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urses\2019-2020\Ergastirio\M..G\"/>
    </mc:Choice>
  </mc:AlternateContent>
  <bookViews>
    <workbookView xWindow="0" yWindow="0" windowWidth="19200" windowHeight="6710"/>
  </bookViews>
  <sheets>
    <sheet name="night" sheetId="1" r:id="rId1"/>
    <sheet name="day" sheetId="2" r:id="rId2"/>
    <sheet name="Sheet3" sheetId="3" r:id="rId3"/>
  </sheets>
  <calcPr calcId="152511" concurrentCalc="0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">
    <xf numFmtId="0" fontId="0" fillId="0" borderId="0" xfId="0"/>
    <xf numFmtId="0" fontId="2" fillId="0" borderId="0" xfId="2"/>
    <xf numFmtId="0" fontId="1" fillId="0" borderId="0" xfId="1"/>
    <xf numFmtId="0" fontId="2" fillId="0" borderId="0" xfId="2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z=f(</a:t>
            </a:r>
            <a:r>
              <a:rPr lang="el-GR"/>
              <a:t>θ)</a:t>
            </a:r>
            <a:endParaRPr lang="en-US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night!$I$1:$I$15</c:f>
              <c:numCache>
                <c:formatCode>General</c:formatCode>
                <c:ptCount val="15"/>
                <c:pt idx="0">
                  <c:v>296</c:v>
                </c:pt>
                <c:pt idx="1">
                  <c:v>301</c:v>
                </c:pt>
                <c:pt idx="2">
                  <c:v>301.39999389648437</c:v>
                </c:pt>
                <c:pt idx="3">
                  <c:v>306.10000610351562</c:v>
                </c:pt>
                <c:pt idx="4">
                  <c:v>306.89999389648437</c:v>
                </c:pt>
                <c:pt idx="5">
                  <c:v>307.5</c:v>
                </c:pt>
                <c:pt idx="6">
                  <c:v>307.60000610351562</c:v>
                </c:pt>
                <c:pt idx="7">
                  <c:v>308.5</c:v>
                </c:pt>
                <c:pt idx="8">
                  <c:v>308.60000610351562</c:v>
                </c:pt>
                <c:pt idx="9">
                  <c:v>308.79998779296875</c:v>
                </c:pt>
                <c:pt idx="10">
                  <c:v>309.60000610351562</c:v>
                </c:pt>
                <c:pt idx="11">
                  <c:v>310.39999389648437</c:v>
                </c:pt>
                <c:pt idx="12">
                  <c:v>311</c:v>
                </c:pt>
                <c:pt idx="13">
                  <c:v>312.10000610351562</c:v>
                </c:pt>
                <c:pt idx="14">
                  <c:v>312.89999389648437</c:v>
                </c:pt>
              </c:numCache>
            </c:numRef>
          </c:xVal>
          <c:yVal>
            <c:numRef>
              <c:f>night!$B$1:$B$15</c:f>
              <c:numCache>
                <c:formatCode>General</c:formatCode>
                <c:ptCount val="15"/>
                <c:pt idx="0">
                  <c:v>15</c:v>
                </c:pt>
                <c:pt idx="1">
                  <c:v>38</c:v>
                </c:pt>
                <c:pt idx="2">
                  <c:v>70</c:v>
                </c:pt>
                <c:pt idx="3">
                  <c:v>387</c:v>
                </c:pt>
                <c:pt idx="4">
                  <c:v>601</c:v>
                </c:pt>
                <c:pt idx="5">
                  <c:v>762</c:v>
                </c:pt>
                <c:pt idx="6">
                  <c:v>791</c:v>
                </c:pt>
                <c:pt idx="7">
                  <c:v>1023</c:v>
                </c:pt>
                <c:pt idx="8">
                  <c:v>1130</c:v>
                </c:pt>
                <c:pt idx="9">
                  <c:v>1502</c:v>
                </c:pt>
                <c:pt idx="10">
                  <c:v>1827</c:v>
                </c:pt>
                <c:pt idx="11">
                  <c:v>2123</c:v>
                </c:pt>
                <c:pt idx="12">
                  <c:v>2384</c:v>
                </c:pt>
                <c:pt idx="13">
                  <c:v>2839</c:v>
                </c:pt>
                <c:pt idx="14">
                  <c:v>3148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44272"/>
        <c:axId val="171332920"/>
      </c:scatterChart>
      <c:valAx>
        <c:axId val="6944272"/>
        <c:scaling>
          <c:orientation val="minMax"/>
        </c:scaling>
        <c:delete val="0"/>
        <c:axPos val="b"/>
        <c:title>
          <c:overlay val="0"/>
        </c:title>
        <c:numFmt formatCode="General" sourceLinked="1"/>
        <c:majorTickMark val="none"/>
        <c:minorTickMark val="none"/>
        <c:tickLblPos val="nextTo"/>
        <c:crossAx val="171332920"/>
        <c:crosses val="autoZero"/>
        <c:crossBetween val="midCat"/>
      </c:valAx>
      <c:valAx>
        <c:axId val="171332920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694427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z=f(</a:t>
            </a:r>
            <a:r>
              <a:rPr lang="el-GR"/>
              <a:t>θ</a:t>
            </a:r>
            <a:r>
              <a:rPr lang="en-US"/>
              <a:t>v)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night!$K$1:$K$15</c:f>
              <c:numCache>
                <c:formatCode>General</c:formatCode>
                <c:ptCount val="15"/>
                <c:pt idx="0">
                  <c:v>298.10000610351562</c:v>
                </c:pt>
                <c:pt idx="1">
                  <c:v>303</c:v>
                </c:pt>
                <c:pt idx="2">
                  <c:v>303.10000610351562</c:v>
                </c:pt>
                <c:pt idx="3">
                  <c:v>307.10000610351562</c:v>
                </c:pt>
                <c:pt idx="4">
                  <c:v>307.79998779296875</c:v>
                </c:pt>
                <c:pt idx="5">
                  <c:v>308.29998779296875</c:v>
                </c:pt>
                <c:pt idx="6">
                  <c:v>308.39999389648437</c:v>
                </c:pt>
                <c:pt idx="7">
                  <c:v>309.39999389648437</c:v>
                </c:pt>
                <c:pt idx="8">
                  <c:v>309.39999389648437</c:v>
                </c:pt>
                <c:pt idx="9">
                  <c:v>309.70001220703125</c:v>
                </c:pt>
                <c:pt idx="10">
                  <c:v>310.5</c:v>
                </c:pt>
                <c:pt idx="11">
                  <c:v>311.20001220703125</c:v>
                </c:pt>
                <c:pt idx="12">
                  <c:v>311.89999389648437</c:v>
                </c:pt>
                <c:pt idx="13">
                  <c:v>312.89999389648437</c:v>
                </c:pt>
                <c:pt idx="14">
                  <c:v>313.60000610351562</c:v>
                </c:pt>
              </c:numCache>
            </c:numRef>
          </c:xVal>
          <c:yVal>
            <c:numRef>
              <c:f>night!$B$1:$B$15</c:f>
              <c:numCache>
                <c:formatCode>General</c:formatCode>
                <c:ptCount val="15"/>
                <c:pt idx="0">
                  <c:v>15</c:v>
                </c:pt>
                <c:pt idx="1">
                  <c:v>38</c:v>
                </c:pt>
                <c:pt idx="2">
                  <c:v>70</c:v>
                </c:pt>
                <c:pt idx="3">
                  <c:v>387</c:v>
                </c:pt>
                <c:pt idx="4">
                  <c:v>601</c:v>
                </c:pt>
                <c:pt idx="5">
                  <c:v>762</c:v>
                </c:pt>
                <c:pt idx="6">
                  <c:v>791</c:v>
                </c:pt>
                <c:pt idx="7">
                  <c:v>1023</c:v>
                </c:pt>
                <c:pt idx="8">
                  <c:v>1130</c:v>
                </c:pt>
                <c:pt idx="9">
                  <c:v>1502</c:v>
                </c:pt>
                <c:pt idx="10">
                  <c:v>1827</c:v>
                </c:pt>
                <c:pt idx="11">
                  <c:v>2123</c:v>
                </c:pt>
                <c:pt idx="12">
                  <c:v>2384</c:v>
                </c:pt>
                <c:pt idx="13">
                  <c:v>2839</c:v>
                </c:pt>
                <c:pt idx="14">
                  <c:v>3148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11776"/>
        <c:axId val="172589768"/>
      </c:scatterChart>
      <c:valAx>
        <c:axId val="13511776"/>
        <c:scaling>
          <c:orientation val="minMax"/>
        </c:scaling>
        <c:delete val="0"/>
        <c:axPos val="b"/>
        <c:title>
          <c:overlay val="0"/>
        </c:title>
        <c:numFmt formatCode="General" sourceLinked="1"/>
        <c:majorTickMark val="none"/>
        <c:minorTickMark val="none"/>
        <c:tickLblPos val="nextTo"/>
        <c:crossAx val="172589768"/>
        <c:crosses val="autoZero"/>
        <c:crossBetween val="midCat"/>
      </c:valAx>
      <c:valAx>
        <c:axId val="172589768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1351177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z=f(Riv)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night!$N$3:$N$15</c:f>
              <c:numCache>
                <c:formatCode>General</c:formatCode>
                <c:ptCount val="13"/>
              </c:numCache>
            </c:numRef>
          </c:xVal>
          <c:yVal>
            <c:numRef>
              <c:f>night!$B$3:$B$15</c:f>
              <c:numCache>
                <c:formatCode>General</c:formatCode>
                <c:ptCount val="13"/>
                <c:pt idx="0">
                  <c:v>70</c:v>
                </c:pt>
                <c:pt idx="1">
                  <c:v>387</c:v>
                </c:pt>
                <c:pt idx="2">
                  <c:v>601</c:v>
                </c:pt>
                <c:pt idx="3">
                  <c:v>762</c:v>
                </c:pt>
                <c:pt idx="4">
                  <c:v>791</c:v>
                </c:pt>
                <c:pt idx="5">
                  <c:v>1023</c:v>
                </c:pt>
                <c:pt idx="6">
                  <c:v>1130</c:v>
                </c:pt>
                <c:pt idx="7">
                  <c:v>1502</c:v>
                </c:pt>
                <c:pt idx="8">
                  <c:v>1827</c:v>
                </c:pt>
                <c:pt idx="9">
                  <c:v>2123</c:v>
                </c:pt>
                <c:pt idx="10">
                  <c:v>2384</c:v>
                </c:pt>
                <c:pt idx="11">
                  <c:v>2839</c:v>
                </c:pt>
                <c:pt idx="12">
                  <c:v>3148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09128"/>
        <c:axId val="174848696"/>
      </c:scatterChart>
      <c:valAx>
        <c:axId val="13109128"/>
        <c:scaling>
          <c:orientation val="minMax"/>
        </c:scaling>
        <c:delete val="0"/>
        <c:axPos val="b"/>
        <c:title>
          <c:overlay val="0"/>
        </c:title>
        <c:numFmt formatCode="General" sourceLinked="1"/>
        <c:majorTickMark val="none"/>
        <c:minorTickMark val="none"/>
        <c:tickLblPos val="nextTo"/>
        <c:crossAx val="174848696"/>
        <c:crosses val="autoZero"/>
        <c:crossBetween val="midCat"/>
      </c:valAx>
      <c:valAx>
        <c:axId val="174848696"/>
        <c:scaling>
          <c:orientation val="minMax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1310912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35</xdr:row>
      <xdr:rowOff>23812</xdr:rowOff>
    </xdr:from>
    <xdr:to>
      <xdr:col>8</xdr:col>
      <xdr:colOff>19050</xdr:colOff>
      <xdr:row>49</xdr:row>
      <xdr:rowOff>100012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552450</xdr:colOff>
      <xdr:row>28</xdr:row>
      <xdr:rowOff>147637</xdr:rowOff>
    </xdr:from>
    <xdr:to>
      <xdr:col>15</xdr:col>
      <xdr:colOff>247650</xdr:colOff>
      <xdr:row>43</xdr:row>
      <xdr:rowOff>33337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295275</xdr:colOff>
      <xdr:row>41</xdr:row>
      <xdr:rowOff>71437</xdr:rowOff>
    </xdr:from>
    <xdr:to>
      <xdr:col>15</xdr:col>
      <xdr:colOff>600075</xdr:colOff>
      <xdr:row>55</xdr:row>
      <xdr:rowOff>147637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tabSelected="1" topLeftCell="A6" workbookViewId="0">
      <selection activeCell="L6" sqref="L1:R1048576"/>
    </sheetView>
  </sheetViews>
  <sheetFormatPr defaultRowHeight="14.5" x14ac:dyDescent="0.35"/>
  <sheetData>
    <row r="1" spans="1:11" x14ac:dyDescent="0.35">
      <c r="A1" s="1">
        <v>1007</v>
      </c>
      <c r="B1" s="1">
        <v>15</v>
      </c>
      <c r="C1" s="1">
        <v>23.399999618530273</v>
      </c>
      <c r="D1" s="1">
        <v>16.399999618530273</v>
      </c>
      <c r="E1" s="1">
        <v>65</v>
      </c>
      <c r="F1" s="1">
        <v>11.779999732971191</v>
      </c>
      <c r="G1" s="1">
        <v>0</v>
      </c>
      <c r="H1" s="1">
        <v>0</v>
      </c>
      <c r="I1" s="1">
        <v>296</v>
      </c>
      <c r="J1" s="1">
        <v>330.10000610351562</v>
      </c>
      <c r="K1" s="1">
        <v>298.10000610351562</v>
      </c>
    </row>
    <row r="2" spans="1:11" x14ac:dyDescent="0.35">
      <c r="A2" s="1">
        <v>1004</v>
      </c>
      <c r="B2" s="1">
        <v>38</v>
      </c>
      <c r="C2" s="1">
        <v>28.200000762939453</v>
      </c>
      <c r="D2" s="1">
        <v>15.199999809265137</v>
      </c>
      <c r="E2" s="1">
        <v>45</v>
      </c>
      <c r="F2" s="1">
        <v>10.930000305175781</v>
      </c>
      <c r="G2" s="1">
        <v>60</v>
      </c>
      <c r="H2" s="1">
        <v>0</v>
      </c>
      <c r="I2" s="1">
        <v>301</v>
      </c>
      <c r="J2" s="1">
        <v>333.5</v>
      </c>
      <c r="K2" s="1">
        <v>303</v>
      </c>
    </row>
    <row r="3" spans="1:11" x14ac:dyDescent="0.35">
      <c r="A3" s="1">
        <v>1000</v>
      </c>
      <c r="B3" s="1">
        <v>70</v>
      </c>
      <c r="C3" s="1">
        <v>28.200000762939453</v>
      </c>
      <c r="D3" s="1">
        <v>13.199999809265137</v>
      </c>
      <c r="E3" s="1">
        <v>40</v>
      </c>
      <c r="F3" s="1">
        <v>9.619999885559082</v>
      </c>
      <c r="G3" s="1">
        <v>140</v>
      </c>
      <c r="H3" s="1">
        <v>1</v>
      </c>
      <c r="I3" s="1">
        <v>301.39999389648437</v>
      </c>
      <c r="J3" s="1">
        <v>330.10000610351562</v>
      </c>
      <c r="K3" s="1">
        <v>303.10000610351562</v>
      </c>
    </row>
    <row r="4" spans="1:11" x14ac:dyDescent="0.35">
      <c r="A4" s="1">
        <v>965</v>
      </c>
      <c r="B4" s="1">
        <v>387</v>
      </c>
      <c r="C4" s="1">
        <v>29.799999237060547</v>
      </c>
      <c r="D4" s="1">
        <v>4.8000001907348633</v>
      </c>
      <c r="E4" s="1">
        <v>20</v>
      </c>
      <c r="F4" s="1">
        <v>5.619999885559082</v>
      </c>
      <c r="G4" s="1">
        <v>51</v>
      </c>
      <c r="H4" s="1">
        <v>6</v>
      </c>
      <c r="I4" s="1">
        <v>306.10000610351562</v>
      </c>
      <c r="J4" s="1">
        <v>323.5</v>
      </c>
      <c r="K4" s="1">
        <v>307.10000610351562</v>
      </c>
    </row>
    <row r="5" spans="1:11" x14ac:dyDescent="0.35">
      <c r="A5" s="1">
        <v>942</v>
      </c>
      <c r="B5" s="1">
        <v>601</v>
      </c>
      <c r="C5" s="1">
        <v>28.600000381469727</v>
      </c>
      <c r="D5" s="1">
        <v>2.4000000953674316</v>
      </c>
      <c r="E5" s="1">
        <v>19</v>
      </c>
      <c r="F5" s="1">
        <v>4.8600001335144043</v>
      </c>
      <c r="G5" s="1">
        <v>350</v>
      </c>
      <c r="H5" s="1">
        <v>10</v>
      </c>
      <c r="I5" s="1">
        <v>306.89999389648437</v>
      </c>
      <c r="J5" s="1">
        <v>322.10000610351562</v>
      </c>
      <c r="K5" s="1">
        <v>307.79998779296875</v>
      </c>
    </row>
    <row r="6" spans="1:11" x14ac:dyDescent="0.35">
      <c r="A6" s="1">
        <v>925</v>
      </c>
      <c r="B6" s="1">
        <v>762</v>
      </c>
      <c r="C6" s="1">
        <v>27.600000381469727</v>
      </c>
      <c r="D6" s="1">
        <v>0.60000002384185791</v>
      </c>
      <c r="E6" s="1">
        <v>17</v>
      </c>
      <c r="F6" s="1">
        <v>4.3400001525878906</v>
      </c>
      <c r="G6" s="1">
        <v>330</v>
      </c>
      <c r="H6" s="1">
        <v>12</v>
      </c>
      <c r="I6" s="1">
        <v>307.5</v>
      </c>
      <c r="J6" s="1">
        <v>321.29998779296875</v>
      </c>
      <c r="K6" s="1">
        <v>308.29998779296875</v>
      </c>
    </row>
    <row r="7" spans="1:11" x14ac:dyDescent="0.35">
      <c r="A7" s="1">
        <v>922</v>
      </c>
      <c r="B7" s="1">
        <v>791</v>
      </c>
      <c r="C7" s="1">
        <v>27.399999618530273</v>
      </c>
      <c r="D7" s="1">
        <v>0.60000002384185791</v>
      </c>
      <c r="E7" s="1">
        <v>18</v>
      </c>
      <c r="F7" s="1">
        <v>4.369999885559082</v>
      </c>
      <c r="G7" s="1">
        <v>325</v>
      </c>
      <c r="H7" s="1">
        <v>12</v>
      </c>
      <c r="I7" s="1">
        <v>307.60000610351562</v>
      </c>
      <c r="J7" s="1">
        <v>321.5</v>
      </c>
      <c r="K7" s="1">
        <v>308.39999389648437</v>
      </c>
    </row>
    <row r="8" spans="1:11" x14ac:dyDescent="0.35">
      <c r="A8" s="1">
        <v>898</v>
      </c>
      <c r="B8" s="1">
        <v>1023</v>
      </c>
      <c r="C8" s="1">
        <v>26</v>
      </c>
      <c r="D8" s="1">
        <v>1</v>
      </c>
      <c r="E8" s="1">
        <v>20</v>
      </c>
      <c r="F8" s="1">
        <v>4.5999999046325684</v>
      </c>
      <c r="G8" s="1">
        <v>322</v>
      </c>
      <c r="H8" s="1">
        <v>13</v>
      </c>
      <c r="I8" s="1">
        <v>308.5</v>
      </c>
      <c r="J8" s="1">
        <v>323.10000610351562</v>
      </c>
      <c r="K8" s="1">
        <v>309.39999389648437</v>
      </c>
    </row>
    <row r="9" spans="1:11" x14ac:dyDescent="0.35">
      <c r="A9" s="1">
        <v>887</v>
      </c>
      <c r="B9" s="1">
        <v>1130</v>
      </c>
      <c r="C9" s="1">
        <v>25</v>
      </c>
      <c r="D9" s="1">
        <v>1.1000000238418579</v>
      </c>
      <c r="E9" s="1">
        <v>21</v>
      </c>
      <c r="F9" s="1">
        <v>4.7100000381469727</v>
      </c>
      <c r="G9" s="1">
        <v>320</v>
      </c>
      <c r="H9" s="1">
        <v>14</v>
      </c>
      <c r="I9" s="1">
        <v>308.60000610351562</v>
      </c>
      <c r="J9" s="1">
        <v>323.39999389648437</v>
      </c>
      <c r="K9" s="1">
        <v>309.39999389648437</v>
      </c>
    </row>
    <row r="10" spans="1:11" x14ac:dyDescent="0.35">
      <c r="A10" s="1">
        <v>850</v>
      </c>
      <c r="B10" s="1">
        <v>1502</v>
      </c>
      <c r="C10" s="1">
        <v>21.600000381469727</v>
      </c>
      <c r="D10" s="1">
        <v>1.6000000238418579</v>
      </c>
      <c r="E10" s="1">
        <v>27</v>
      </c>
      <c r="F10" s="1">
        <v>5.0799999237060547</v>
      </c>
      <c r="G10" s="1">
        <v>290</v>
      </c>
      <c r="H10" s="1">
        <v>16</v>
      </c>
      <c r="I10" s="1">
        <v>308.79998779296875</v>
      </c>
      <c r="J10" s="1">
        <v>324.79998779296875</v>
      </c>
      <c r="K10" s="1">
        <v>309.70001220703125</v>
      </c>
    </row>
    <row r="11" spans="1:11" x14ac:dyDescent="0.35">
      <c r="A11" s="1">
        <v>818</v>
      </c>
      <c r="B11" s="1">
        <v>1827</v>
      </c>
      <c r="C11" s="1">
        <v>19.200000762939453</v>
      </c>
      <c r="D11" s="1">
        <v>0.40000000596046448</v>
      </c>
      <c r="E11" s="1">
        <v>28</v>
      </c>
      <c r="F11" s="1">
        <v>4.8299999237060547</v>
      </c>
      <c r="G11" s="1">
        <v>255</v>
      </c>
      <c r="H11" s="1">
        <v>14</v>
      </c>
      <c r="I11" s="1">
        <v>309.60000610351562</v>
      </c>
      <c r="J11" s="1">
        <v>324.89999389648438</v>
      </c>
      <c r="K11" s="1">
        <v>310.5</v>
      </c>
    </row>
    <row r="12" spans="1:11" x14ac:dyDescent="0.35">
      <c r="A12" s="1">
        <v>790</v>
      </c>
      <c r="B12" s="1">
        <v>2123</v>
      </c>
      <c r="C12" s="1">
        <v>17</v>
      </c>
      <c r="D12" s="1">
        <v>-0.69999998807907104</v>
      </c>
      <c r="E12" s="1">
        <v>30</v>
      </c>
      <c r="F12" s="1">
        <v>4.6100001335144043</v>
      </c>
      <c r="G12" s="1">
        <v>245</v>
      </c>
      <c r="H12" s="1">
        <v>12</v>
      </c>
      <c r="I12" s="1">
        <v>310.39999389648437</v>
      </c>
      <c r="J12" s="1">
        <v>325.10000610351562</v>
      </c>
      <c r="K12" s="1">
        <v>311.20001220703125</v>
      </c>
    </row>
    <row r="13" spans="1:11" x14ac:dyDescent="0.35">
      <c r="A13" s="1">
        <v>766</v>
      </c>
      <c r="B13" s="1">
        <v>2384</v>
      </c>
      <c r="C13" s="1">
        <v>15.100000381469727</v>
      </c>
      <c r="D13" s="1">
        <v>-1.7000000476837158</v>
      </c>
      <c r="E13" s="1">
        <v>32</v>
      </c>
      <c r="F13" s="1">
        <v>4.4200000762939453</v>
      </c>
      <c r="G13" s="1">
        <v>255</v>
      </c>
      <c r="H13" s="1">
        <v>17</v>
      </c>
      <c r="I13" s="1">
        <v>311</v>
      </c>
      <c r="J13" s="1">
        <v>325.20001220703125</v>
      </c>
      <c r="K13" s="1">
        <v>311.89999389648437</v>
      </c>
    </row>
    <row r="14" spans="1:11" x14ac:dyDescent="0.35">
      <c r="A14" s="1">
        <v>726</v>
      </c>
      <c r="B14" s="1">
        <v>2839</v>
      </c>
      <c r="C14" s="1">
        <v>11.699999809265137</v>
      </c>
      <c r="D14" s="1">
        <v>-3.4000000953674316</v>
      </c>
      <c r="E14" s="1">
        <v>35</v>
      </c>
      <c r="F14" s="1">
        <v>4.1100001335144043</v>
      </c>
      <c r="G14" s="1">
        <v>270</v>
      </c>
      <c r="H14" s="1">
        <v>11</v>
      </c>
      <c r="I14" s="1">
        <v>312.10000610351562</v>
      </c>
      <c r="J14" s="1">
        <v>325.39999389648437</v>
      </c>
      <c r="K14" s="1">
        <v>312.89999389648437</v>
      </c>
    </row>
    <row r="15" spans="1:11" x14ac:dyDescent="0.35">
      <c r="A15" s="1">
        <v>700</v>
      </c>
      <c r="B15" s="1">
        <v>3148</v>
      </c>
      <c r="C15" s="1">
        <v>9.3999996185302734</v>
      </c>
      <c r="D15" s="1">
        <v>-4.5999999046325684</v>
      </c>
      <c r="E15" s="1">
        <v>37</v>
      </c>
      <c r="F15" s="1">
        <v>3.9000000953674316</v>
      </c>
      <c r="G15" s="1">
        <v>260</v>
      </c>
      <c r="H15" s="1">
        <v>18</v>
      </c>
      <c r="I15" s="1">
        <v>312.89999389648437</v>
      </c>
      <c r="J15" s="1">
        <v>325.5</v>
      </c>
      <c r="K15" s="1">
        <v>313.60000610351562</v>
      </c>
    </row>
    <row r="16" spans="1:11" x14ac:dyDescent="0.35">
      <c r="A16" s="1">
        <v>664</v>
      </c>
      <c r="B16" s="1">
        <v>3584</v>
      </c>
      <c r="C16" s="1">
        <v>6.1999998092651367</v>
      </c>
      <c r="D16" s="1">
        <v>-8.8000001907348633</v>
      </c>
      <c r="E16" s="1">
        <v>33</v>
      </c>
      <c r="F16" s="1">
        <v>2.9700000286102295</v>
      </c>
      <c r="G16" s="1">
        <v>260</v>
      </c>
      <c r="H16" s="1">
        <v>24</v>
      </c>
      <c r="I16" s="1">
        <v>314</v>
      </c>
      <c r="J16" s="1">
        <v>323.89999389648437</v>
      </c>
      <c r="K16" s="1">
        <v>314.60000610351562</v>
      </c>
    </row>
    <row r="17" spans="1:11" x14ac:dyDescent="0.35">
      <c r="A17" s="1">
        <v>622</v>
      </c>
      <c r="B17" s="1">
        <v>4111</v>
      </c>
      <c r="C17" s="1">
        <v>1.1000000238418579</v>
      </c>
      <c r="D17" s="1">
        <v>-9.5</v>
      </c>
      <c r="E17" s="1">
        <v>45</v>
      </c>
      <c r="F17" s="1">
        <v>3</v>
      </c>
      <c r="G17" s="1">
        <v>260</v>
      </c>
      <c r="H17" s="1">
        <v>32</v>
      </c>
      <c r="I17" s="1">
        <v>314.10000610351562</v>
      </c>
      <c r="J17" s="1">
        <v>324</v>
      </c>
      <c r="K17" s="1">
        <v>314.60000610351562</v>
      </c>
    </row>
    <row r="18" spans="1:11" x14ac:dyDescent="0.35">
      <c r="A18" s="1">
        <v>590</v>
      </c>
      <c r="B18" s="1">
        <v>4537</v>
      </c>
      <c r="C18" s="1">
        <v>-3.0999999046325684</v>
      </c>
      <c r="D18" s="1">
        <v>-10.100000381469727</v>
      </c>
      <c r="E18" s="1">
        <v>58</v>
      </c>
      <c r="F18" s="1">
        <v>3.0199999809265137</v>
      </c>
      <c r="G18" s="1">
        <v>263</v>
      </c>
      <c r="H18" s="1">
        <v>26</v>
      </c>
      <c r="I18" s="1">
        <v>314</v>
      </c>
      <c r="J18" s="1">
        <v>324</v>
      </c>
      <c r="K18" s="1">
        <v>314.60000610351562</v>
      </c>
    </row>
    <row r="19" spans="1:11" x14ac:dyDescent="0.35">
      <c r="A19" s="1">
        <v>576</v>
      </c>
      <c r="B19" s="1">
        <v>4727</v>
      </c>
      <c r="C19" s="1">
        <v>-4.4000000953674316</v>
      </c>
      <c r="D19" s="1">
        <v>-17</v>
      </c>
      <c r="E19" s="1">
        <v>37</v>
      </c>
      <c r="F19" s="1">
        <v>1.7599999904632568</v>
      </c>
      <c r="G19" s="1">
        <v>265</v>
      </c>
      <c r="H19" s="1">
        <v>23</v>
      </c>
      <c r="I19" s="1">
        <v>314.60000610351562</v>
      </c>
      <c r="J19" s="1">
        <v>320.60000610351562</v>
      </c>
      <c r="K19" s="1">
        <v>315</v>
      </c>
    </row>
    <row r="20" spans="1:11" x14ac:dyDescent="0.35">
      <c r="A20" s="1">
        <v>575</v>
      </c>
      <c r="B20" s="1">
        <v>4740</v>
      </c>
      <c r="C20" s="1">
        <v>-4.5</v>
      </c>
      <c r="D20" s="1">
        <v>-17.5</v>
      </c>
      <c r="E20" s="1">
        <v>36</v>
      </c>
      <c r="F20" s="1">
        <v>1.690000057220459</v>
      </c>
      <c r="G20" s="1">
        <v>266</v>
      </c>
      <c r="H20" s="1">
        <v>23</v>
      </c>
      <c r="I20" s="1">
        <v>314.70001220703125</v>
      </c>
      <c r="J20" s="1">
        <v>320.39999389648437</v>
      </c>
      <c r="K20" s="1">
        <v>315</v>
      </c>
    </row>
    <row r="21" spans="1:11" x14ac:dyDescent="0.35">
      <c r="A21" s="1">
        <v>572</v>
      </c>
      <c r="B21" s="1">
        <v>4782</v>
      </c>
      <c r="C21" s="1">
        <v>-4.0999999046325684</v>
      </c>
      <c r="D21" s="1">
        <v>-31.100000381469727</v>
      </c>
      <c r="E21" s="1">
        <v>10</v>
      </c>
      <c r="F21" s="1">
        <v>0.5</v>
      </c>
      <c r="G21" s="1">
        <v>267</v>
      </c>
      <c r="H21" s="1">
        <v>23</v>
      </c>
      <c r="I21" s="1">
        <v>315.60000610351562</v>
      </c>
      <c r="J21" s="1">
        <v>317.5</v>
      </c>
      <c r="K21" s="1">
        <v>315.70001220703125</v>
      </c>
    </row>
    <row r="22" spans="1:11" x14ac:dyDescent="0.35">
      <c r="A22" s="1">
        <v>534</v>
      </c>
      <c r="B22" s="1">
        <v>5320</v>
      </c>
      <c r="C22" s="1">
        <v>-7.1999998092651367</v>
      </c>
      <c r="D22" s="1">
        <v>-40.299999237060547</v>
      </c>
      <c r="E22" s="1">
        <v>5</v>
      </c>
      <c r="F22" s="1">
        <v>0.20999999344348907</v>
      </c>
      <c r="G22" s="1">
        <v>290</v>
      </c>
      <c r="H22" s="1">
        <v>18</v>
      </c>
      <c r="I22" s="1">
        <v>318.20001220703125</v>
      </c>
      <c r="J22" s="1">
        <v>319</v>
      </c>
      <c r="K22" s="1">
        <v>318.20001220703125</v>
      </c>
    </row>
    <row r="23" spans="1:11" x14ac:dyDescent="0.35">
      <c r="A23" s="1">
        <v>523</v>
      </c>
      <c r="B23" s="1">
        <v>5483</v>
      </c>
      <c r="C23" s="1">
        <v>-8.1000003814697266</v>
      </c>
      <c r="D23" s="1">
        <v>-43.099998474121094</v>
      </c>
      <c r="E23" s="1">
        <v>4</v>
      </c>
      <c r="F23" s="1">
        <v>0.15999999642372131</v>
      </c>
      <c r="G23" s="1">
        <v>290</v>
      </c>
      <c r="H23" s="1">
        <v>19</v>
      </c>
      <c r="I23" s="1">
        <v>319</v>
      </c>
      <c r="J23" s="1">
        <v>319.60000610351562</v>
      </c>
      <c r="K23" s="1">
        <v>319</v>
      </c>
    </row>
    <row r="24" spans="1:11" x14ac:dyDescent="0.35">
      <c r="A24" s="1">
        <v>500</v>
      </c>
      <c r="B24" s="1">
        <v>5830</v>
      </c>
      <c r="C24" s="1">
        <v>-11.100000381469727</v>
      </c>
      <c r="D24" s="1">
        <v>-46.099998474121094</v>
      </c>
      <c r="E24" s="1">
        <v>4</v>
      </c>
      <c r="F24" s="1">
        <v>0.11999999731779099</v>
      </c>
      <c r="G24" s="1">
        <v>290</v>
      </c>
      <c r="H24" s="1">
        <v>20</v>
      </c>
      <c r="I24" s="1">
        <v>319.39999389648438</v>
      </c>
      <c r="J24" s="1">
        <v>319.89999389648437</v>
      </c>
      <c r="K24" s="1">
        <v>319.5</v>
      </c>
    </row>
    <row r="25" spans="1:11" x14ac:dyDescent="0.35">
      <c r="A25" s="1">
        <v>497</v>
      </c>
      <c r="B25" s="1">
        <v>5875</v>
      </c>
      <c r="C25" s="1">
        <v>-11.399999618530273</v>
      </c>
      <c r="D25" s="1">
        <v>-46.400001525878906</v>
      </c>
      <c r="E25" s="1">
        <v>4</v>
      </c>
      <c r="F25" s="1">
        <v>0.11999999731779099</v>
      </c>
      <c r="G25" s="1">
        <v>290</v>
      </c>
      <c r="H25" s="1">
        <v>20</v>
      </c>
      <c r="I25" s="1">
        <v>319.60000610351562</v>
      </c>
      <c r="J25" s="1">
        <v>320.10000610351562</v>
      </c>
      <c r="K25" s="1">
        <v>319.60000610351562</v>
      </c>
    </row>
    <row r="26" spans="1:11" x14ac:dyDescent="0.35">
      <c r="A26" s="1">
        <v>476</v>
      </c>
      <c r="B26" s="1">
        <v>6198</v>
      </c>
      <c r="C26" s="1">
        <v>-13.800000190734863</v>
      </c>
      <c r="D26" s="1">
        <v>-48.599998474121094</v>
      </c>
      <c r="E26" s="1">
        <v>4</v>
      </c>
      <c r="F26" s="1">
        <v>0.10000000149011612</v>
      </c>
      <c r="G26" s="1">
        <v>315</v>
      </c>
      <c r="H26" s="1">
        <v>16</v>
      </c>
      <c r="I26" s="1">
        <v>320.60000610351562</v>
      </c>
      <c r="J26" s="1">
        <v>321</v>
      </c>
      <c r="K26" s="1">
        <v>320.70001220703125</v>
      </c>
    </row>
    <row r="27" spans="1:11" x14ac:dyDescent="0.35">
      <c r="A27" s="1">
        <v>408</v>
      </c>
      <c r="B27" s="1">
        <v>7352</v>
      </c>
      <c r="C27" s="1">
        <v>-22.200000762939453</v>
      </c>
      <c r="D27" s="1">
        <v>-56.299999237060547</v>
      </c>
      <c r="E27" s="1">
        <v>3</v>
      </c>
      <c r="F27" s="1">
        <v>5.000000074505806E-2</v>
      </c>
      <c r="G27" s="1">
        <v>285</v>
      </c>
      <c r="H27" s="1">
        <v>23</v>
      </c>
      <c r="I27" s="1">
        <v>324.20001220703125</v>
      </c>
      <c r="J27" s="1">
        <v>324.39999389648437</v>
      </c>
      <c r="K27" s="1">
        <v>324.20001220703125</v>
      </c>
    </row>
    <row r="28" spans="1:11" x14ac:dyDescent="0.35">
      <c r="A28" s="1">
        <v>400</v>
      </c>
      <c r="B28" s="1">
        <v>7500</v>
      </c>
      <c r="C28" s="1">
        <v>-23.299999237060547</v>
      </c>
      <c r="D28" s="1">
        <v>-57.299999237060547</v>
      </c>
      <c r="E28" s="1">
        <v>3</v>
      </c>
      <c r="F28" s="1">
        <v>3.9999999105930328E-2</v>
      </c>
      <c r="G28" s="1">
        <v>285</v>
      </c>
      <c r="H28" s="1">
        <v>25</v>
      </c>
      <c r="I28" s="1">
        <v>324.60000610351562</v>
      </c>
      <c r="J28" s="1">
        <v>324.79998779296875</v>
      </c>
      <c r="K28" s="1">
        <v>324.60000610351562</v>
      </c>
    </row>
    <row r="29" spans="1:11" x14ac:dyDescent="0.35">
      <c r="A29" s="1">
        <v>375</v>
      </c>
      <c r="B29" s="1">
        <v>7960</v>
      </c>
      <c r="C29" s="1">
        <v>-27</v>
      </c>
      <c r="D29" s="1">
        <v>-58.200000762939453</v>
      </c>
      <c r="E29" s="1">
        <v>4</v>
      </c>
      <c r="F29" s="1">
        <v>3.9999999105930328E-2</v>
      </c>
      <c r="G29" s="1">
        <v>305</v>
      </c>
      <c r="H29" s="1">
        <v>22</v>
      </c>
      <c r="I29" s="1">
        <v>325.79998779296875</v>
      </c>
      <c r="J29" s="1">
        <v>326</v>
      </c>
      <c r="K29" s="1">
        <v>325.79998779296875</v>
      </c>
    </row>
    <row r="30" spans="1:11" x14ac:dyDescent="0.35">
      <c r="A30" s="1">
        <v>332</v>
      </c>
      <c r="B30" s="1">
        <v>8829</v>
      </c>
      <c r="C30" s="1">
        <v>-33.900001525878906</v>
      </c>
      <c r="D30" s="1">
        <v>-59.900001525878906</v>
      </c>
      <c r="E30" s="1">
        <v>5</v>
      </c>
      <c r="F30" s="1">
        <v>3.9999999105930328E-2</v>
      </c>
      <c r="G30" s="1">
        <v>301</v>
      </c>
      <c r="H30" s="1">
        <v>28</v>
      </c>
      <c r="I30" s="1">
        <v>327.89999389648438</v>
      </c>
      <c r="J30" s="1">
        <v>328</v>
      </c>
      <c r="K30" s="1">
        <v>327.89999389648438</v>
      </c>
    </row>
    <row r="31" spans="1:11" x14ac:dyDescent="0.35">
      <c r="A31" s="1">
        <v>316</v>
      </c>
      <c r="B31" s="1">
        <v>9171</v>
      </c>
      <c r="C31" s="1">
        <v>-36.099998474121094</v>
      </c>
      <c r="D31" s="1">
        <v>-62.099998474121094</v>
      </c>
      <c r="E31" s="1">
        <v>5</v>
      </c>
      <c r="F31" s="1">
        <v>2.9999999329447746E-2</v>
      </c>
      <c r="G31" s="1">
        <v>300</v>
      </c>
      <c r="H31" s="1">
        <v>31</v>
      </c>
      <c r="I31" s="1">
        <v>329.39999389648437</v>
      </c>
      <c r="J31" s="1">
        <v>329.5</v>
      </c>
      <c r="K31" s="1">
        <v>329.39999389648437</v>
      </c>
    </row>
    <row r="32" spans="1:11" x14ac:dyDescent="0.35">
      <c r="A32" s="1">
        <v>307</v>
      </c>
      <c r="B32" s="1">
        <v>9371</v>
      </c>
      <c r="C32" s="1">
        <v>-37.5</v>
      </c>
      <c r="D32" s="1">
        <v>-63.5</v>
      </c>
      <c r="E32" s="1">
        <v>5</v>
      </c>
      <c r="F32" s="1">
        <v>1.9999999552965164E-2</v>
      </c>
      <c r="G32" s="1">
        <v>305</v>
      </c>
      <c r="H32" s="1">
        <v>33</v>
      </c>
      <c r="I32" s="1">
        <v>330.29998779296875</v>
      </c>
      <c r="J32" s="1">
        <v>330.39999389648438</v>
      </c>
      <c r="K32" s="1">
        <v>330.29998779296875</v>
      </c>
    </row>
    <row r="33" spans="1:11" x14ac:dyDescent="0.35">
      <c r="A33" s="1">
        <v>300</v>
      </c>
      <c r="B33" s="1">
        <v>9530</v>
      </c>
      <c r="C33" s="1">
        <v>-38.5</v>
      </c>
      <c r="D33" s="1">
        <v>-64.5</v>
      </c>
      <c r="E33" s="1">
        <v>5</v>
      </c>
      <c r="F33" s="1">
        <v>1.9999999552965164E-2</v>
      </c>
      <c r="G33" s="1">
        <v>315</v>
      </c>
      <c r="H33" s="1">
        <v>32</v>
      </c>
      <c r="I33" s="1">
        <v>331</v>
      </c>
      <c r="J33" s="1">
        <v>331.10000610351562</v>
      </c>
      <c r="K33" s="1">
        <v>331</v>
      </c>
    </row>
    <row r="34" spans="1:11" x14ac:dyDescent="0.35">
      <c r="A34" s="1">
        <v>287</v>
      </c>
      <c r="B34" s="1">
        <v>9834</v>
      </c>
      <c r="C34" s="1">
        <v>-40</v>
      </c>
      <c r="D34" s="1"/>
      <c r="E34" s="1"/>
      <c r="F34" s="1"/>
      <c r="G34" s="1">
        <v>325</v>
      </c>
      <c r="H34" s="1">
        <v>29</v>
      </c>
      <c r="I34" s="1">
        <v>333.10000610351562</v>
      </c>
      <c r="J34" s="1"/>
      <c r="K34" s="1">
        <v>333.10000610351562</v>
      </c>
    </row>
    <row r="35" spans="1:11" x14ac:dyDescent="0.35">
      <c r="A35" s="1">
        <v>278</v>
      </c>
      <c r="B35" s="1">
        <v>10053</v>
      </c>
      <c r="C35" s="1">
        <v>-41.099998474121094</v>
      </c>
      <c r="D35" s="1"/>
      <c r="E35" s="1"/>
      <c r="F35" s="1"/>
      <c r="G35" s="1">
        <v>322</v>
      </c>
      <c r="H35" s="1">
        <v>29</v>
      </c>
      <c r="I35" s="1">
        <v>334.5</v>
      </c>
      <c r="J35" s="1"/>
      <c r="K35" s="1">
        <v>334.5</v>
      </c>
    </row>
    <row r="36" spans="1:11" x14ac:dyDescent="0.35">
      <c r="A36" s="1">
        <v>250</v>
      </c>
      <c r="B36" s="1">
        <v>10770</v>
      </c>
      <c r="C36" s="1">
        <v>-46.099998474121094</v>
      </c>
      <c r="D36" s="1"/>
      <c r="E36" s="1"/>
      <c r="F36" s="1"/>
      <c r="G36" s="1">
        <v>310</v>
      </c>
      <c r="H36" s="1">
        <v>27</v>
      </c>
      <c r="I36" s="1">
        <v>337.39999389648437</v>
      </c>
      <c r="J36" s="1"/>
      <c r="K36" s="1">
        <v>337.39999389648437</v>
      </c>
    </row>
    <row r="37" spans="1:11" x14ac:dyDescent="0.35">
      <c r="A37" s="1">
        <v>247</v>
      </c>
      <c r="B37" s="1">
        <v>10850</v>
      </c>
      <c r="C37" s="1">
        <v>-46.900001525878906</v>
      </c>
      <c r="D37" s="1"/>
      <c r="E37" s="1"/>
      <c r="F37" s="1"/>
      <c r="G37" s="1">
        <v>306</v>
      </c>
      <c r="H37" s="1">
        <v>27</v>
      </c>
      <c r="I37" s="1">
        <v>337.39999389648437</v>
      </c>
      <c r="J37" s="1"/>
      <c r="K37" s="1">
        <v>337.39999389648437</v>
      </c>
    </row>
    <row r="38" spans="1:11" x14ac:dyDescent="0.35">
      <c r="A38" s="1">
        <v>242</v>
      </c>
      <c r="B38" s="1">
        <v>10985</v>
      </c>
      <c r="C38" s="1">
        <v>-47.200000762939453</v>
      </c>
      <c r="D38" s="1"/>
      <c r="E38" s="1"/>
      <c r="F38" s="1"/>
      <c r="G38" s="1">
        <v>300</v>
      </c>
      <c r="H38" s="1">
        <v>26</v>
      </c>
      <c r="I38" s="1">
        <v>338.79998779296875</v>
      </c>
      <c r="J38" s="1"/>
      <c r="K38" s="1">
        <v>338.79998779296875</v>
      </c>
    </row>
    <row r="39" spans="1:11" x14ac:dyDescent="0.35">
      <c r="A39" s="1">
        <v>208</v>
      </c>
      <c r="B39" s="1">
        <v>11982</v>
      </c>
      <c r="C39" s="1">
        <v>-49.799999237060547</v>
      </c>
      <c r="D39" s="1"/>
      <c r="E39" s="1"/>
      <c r="F39" s="1"/>
      <c r="G39" s="1">
        <v>270</v>
      </c>
      <c r="H39" s="1">
        <v>39</v>
      </c>
      <c r="I39" s="1">
        <v>349.79998779296875</v>
      </c>
      <c r="J39" s="1"/>
      <c r="K39" s="1">
        <v>349.79998779296875</v>
      </c>
    </row>
    <row r="40" spans="1:11" x14ac:dyDescent="0.35">
      <c r="A40" s="1">
        <v>200</v>
      </c>
      <c r="B40" s="1">
        <v>12240</v>
      </c>
      <c r="C40" s="1">
        <v>-50.5</v>
      </c>
      <c r="D40" s="1"/>
      <c r="E40" s="1"/>
      <c r="F40" s="1"/>
      <c r="G40" s="1">
        <v>270</v>
      </c>
      <c r="H40" s="1">
        <v>44</v>
      </c>
      <c r="I40" s="1">
        <v>352.60000610351562</v>
      </c>
      <c r="J40" s="1"/>
      <c r="K40" s="1">
        <v>352.60000610351562</v>
      </c>
    </row>
    <row r="41" spans="1:11" x14ac:dyDescent="0.35">
      <c r="A41" s="1">
        <v>189</v>
      </c>
      <c r="B41" s="1">
        <v>12606</v>
      </c>
      <c r="C41" s="1">
        <v>-51</v>
      </c>
      <c r="D41" s="1"/>
      <c r="E41" s="1"/>
      <c r="F41" s="1"/>
      <c r="G41" s="1">
        <v>270</v>
      </c>
      <c r="H41" s="1">
        <v>42</v>
      </c>
      <c r="I41" s="1">
        <v>357.60000610351562</v>
      </c>
      <c r="J41" s="1"/>
      <c r="K41" s="1">
        <v>357.60000610351562</v>
      </c>
    </row>
    <row r="42" spans="1:11" x14ac:dyDescent="0.35">
      <c r="A42" s="1">
        <v>178</v>
      </c>
      <c r="B42" s="1">
        <v>12994</v>
      </c>
      <c r="C42" s="1">
        <v>-51.5</v>
      </c>
      <c r="D42" s="1"/>
      <c r="E42" s="1"/>
      <c r="F42" s="1"/>
      <c r="G42" s="1">
        <v>262</v>
      </c>
      <c r="H42" s="1">
        <v>52</v>
      </c>
      <c r="I42" s="1">
        <v>362.89999389648437</v>
      </c>
      <c r="J42" s="1"/>
      <c r="K42" s="1">
        <v>362.89999389648437</v>
      </c>
    </row>
    <row r="43" spans="1:11" x14ac:dyDescent="0.35">
      <c r="A43" s="1">
        <v>170</v>
      </c>
      <c r="B43" s="1">
        <v>13288</v>
      </c>
      <c r="C43" s="1">
        <v>-53.900001525878906</v>
      </c>
      <c r="D43" s="1"/>
      <c r="E43" s="1"/>
      <c r="F43" s="1"/>
      <c r="G43" s="1">
        <v>255</v>
      </c>
      <c r="H43" s="1">
        <v>60</v>
      </c>
      <c r="I43" s="1">
        <v>363.79998779296875</v>
      </c>
      <c r="J43" s="1"/>
      <c r="K43" s="1">
        <v>363.79998779296875</v>
      </c>
    </row>
    <row r="44" spans="1:11" x14ac:dyDescent="0.35">
      <c r="A44" s="1">
        <v>161</v>
      </c>
      <c r="B44" s="1">
        <v>13635</v>
      </c>
      <c r="C44" s="1">
        <v>-56.700000762939453</v>
      </c>
      <c r="D44" s="1"/>
      <c r="E44" s="1"/>
      <c r="F44" s="1"/>
      <c r="G44" s="1">
        <v>258</v>
      </c>
      <c r="H44" s="1">
        <v>68</v>
      </c>
      <c r="I44" s="1">
        <v>364.70001220703125</v>
      </c>
      <c r="J44" s="1"/>
      <c r="K44" s="1">
        <v>364.70001220703125</v>
      </c>
    </row>
    <row r="45" spans="1:11" x14ac:dyDescent="0.35">
      <c r="A45" s="1">
        <v>156</v>
      </c>
      <c r="B45" s="1">
        <v>13833</v>
      </c>
      <c r="C45" s="1">
        <v>-57.099998474121094</v>
      </c>
      <c r="D45" s="1"/>
      <c r="E45" s="1"/>
      <c r="F45" s="1"/>
      <c r="G45" s="1">
        <v>260</v>
      </c>
      <c r="H45" s="1">
        <v>72</v>
      </c>
      <c r="I45" s="1">
        <v>367.39999389648438</v>
      </c>
      <c r="J45" s="1"/>
      <c r="K45" s="1">
        <v>367.39999389648438</v>
      </c>
    </row>
    <row r="46" spans="1:11" x14ac:dyDescent="0.35">
      <c r="A46" s="1">
        <v>150</v>
      </c>
      <c r="B46" s="1">
        <v>14080</v>
      </c>
      <c r="C46" s="1">
        <v>-57.5</v>
      </c>
      <c r="D46" s="1"/>
      <c r="E46" s="1"/>
      <c r="F46" s="1"/>
      <c r="G46" s="1">
        <v>265</v>
      </c>
      <c r="H46" s="1">
        <v>66</v>
      </c>
      <c r="I46" s="1">
        <v>370.79998779296875</v>
      </c>
      <c r="J46" s="1"/>
      <c r="K46" s="1">
        <v>370.79998779296875</v>
      </c>
    </row>
    <row r="47" spans="1:11" x14ac:dyDescent="0.35">
      <c r="A47" s="1">
        <v>131</v>
      </c>
      <c r="B47" s="1">
        <v>14927</v>
      </c>
      <c r="C47" s="1">
        <v>-60.799999237060547</v>
      </c>
      <c r="D47" s="1"/>
      <c r="E47" s="1"/>
      <c r="F47" s="1"/>
      <c r="G47" s="1">
        <v>260</v>
      </c>
      <c r="H47" s="1">
        <v>51</v>
      </c>
      <c r="I47" s="1">
        <v>379.60000610351562</v>
      </c>
      <c r="J47" s="1"/>
      <c r="K47" s="1">
        <v>379.60000610351562</v>
      </c>
    </row>
    <row r="48" spans="1:11" x14ac:dyDescent="0.35">
      <c r="A48" s="1">
        <v>122</v>
      </c>
      <c r="B48" s="1">
        <v>15372</v>
      </c>
      <c r="C48" s="1">
        <v>-62.5</v>
      </c>
      <c r="D48" s="1"/>
      <c r="E48" s="1"/>
      <c r="F48" s="1"/>
      <c r="G48" s="1">
        <v>255</v>
      </c>
      <c r="H48" s="1">
        <v>59</v>
      </c>
      <c r="I48" s="1">
        <v>384.20001220703125</v>
      </c>
      <c r="J48" s="1"/>
      <c r="K48" s="1">
        <v>384.20001220703125</v>
      </c>
    </row>
    <row r="49" spans="1:11" x14ac:dyDescent="0.35">
      <c r="A49" s="1">
        <v>117</v>
      </c>
      <c r="B49" s="1">
        <v>15630</v>
      </c>
      <c r="C49" s="1">
        <v>-62.5</v>
      </c>
      <c r="D49" s="1"/>
      <c r="E49" s="1"/>
      <c r="F49" s="1"/>
      <c r="G49" s="1">
        <v>260</v>
      </c>
      <c r="H49" s="1">
        <v>60</v>
      </c>
      <c r="I49" s="1">
        <v>388.79998779296875</v>
      </c>
      <c r="J49" s="1"/>
      <c r="K49" s="1">
        <v>388.79998779296875</v>
      </c>
    </row>
    <row r="50" spans="1:11" x14ac:dyDescent="0.35">
      <c r="A50" s="1">
        <v>109</v>
      </c>
      <c r="B50" s="1">
        <v>16068</v>
      </c>
      <c r="C50" s="1">
        <v>-62.599998474121094</v>
      </c>
      <c r="D50" s="1"/>
      <c r="E50" s="1"/>
      <c r="F50" s="1"/>
      <c r="G50" s="1">
        <v>280</v>
      </c>
      <c r="H50" s="1">
        <v>51</v>
      </c>
      <c r="I50" s="1">
        <v>396.60000610351562</v>
      </c>
      <c r="J50" s="1"/>
      <c r="K50" s="1">
        <v>396.60000610351562</v>
      </c>
    </row>
    <row r="51" spans="1:11" x14ac:dyDescent="0.35">
      <c r="A51" s="1">
        <v>100</v>
      </c>
      <c r="B51" s="1">
        <v>16600</v>
      </c>
      <c r="C51" s="1">
        <v>-62.700000762939453</v>
      </c>
      <c r="D51" s="1"/>
      <c r="E51" s="1"/>
      <c r="F51" s="1"/>
      <c r="G51" s="1">
        <v>270</v>
      </c>
      <c r="H51" s="1">
        <v>30</v>
      </c>
      <c r="I51" s="1">
        <v>406.29998779296875</v>
      </c>
      <c r="J51" s="1"/>
      <c r="K51" s="1">
        <v>406.29998779296875</v>
      </c>
    </row>
    <row r="52" spans="1:11" x14ac:dyDescent="0.35">
      <c r="A52" s="1">
        <v>88</v>
      </c>
      <c r="B52" s="1">
        <v>17382</v>
      </c>
      <c r="C52" s="1">
        <v>-65</v>
      </c>
      <c r="D52" s="1"/>
      <c r="E52" s="1"/>
      <c r="F52" s="1"/>
      <c r="G52" s="1">
        <v>295</v>
      </c>
      <c r="H52" s="1">
        <v>17</v>
      </c>
      <c r="I52" s="1">
        <v>416.79998779296875</v>
      </c>
      <c r="J52" s="1"/>
      <c r="K52" s="1">
        <v>416.79998779296875</v>
      </c>
    </row>
    <row r="53" spans="1:11" x14ac:dyDescent="0.35">
      <c r="A53" s="1">
        <v>81</v>
      </c>
      <c r="B53" s="1">
        <v>17889</v>
      </c>
      <c r="C53" s="1">
        <v>-66.5</v>
      </c>
      <c r="D53" s="1"/>
      <c r="E53" s="1"/>
      <c r="F53" s="1"/>
      <c r="G53" s="1">
        <v>295</v>
      </c>
      <c r="H53" s="1">
        <v>13</v>
      </c>
      <c r="I53" s="1">
        <v>423.70001220703125</v>
      </c>
      <c r="J53" s="1"/>
      <c r="K53" s="1">
        <v>423.70001220703125</v>
      </c>
    </row>
    <row r="54" spans="1:11" x14ac:dyDescent="0.35">
      <c r="A54" s="1">
        <v>76</v>
      </c>
      <c r="B54" s="1">
        <v>18278</v>
      </c>
      <c r="C54" s="1">
        <v>-67.699996948242188</v>
      </c>
      <c r="D54" s="1"/>
      <c r="E54" s="1"/>
      <c r="F54" s="1"/>
      <c r="G54" s="1">
        <v>260</v>
      </c>
      <c r="H54" s="1">
        <v>10</v>
      </c>
      <c r="I54" s="1">
        <v>429</v>
      </c>
      <c r="J54" s="1"/>
      <c r="K54" s="1">
        <v>429</v>
      </c>
    </row>
    <row r="55" spans="1:11" x14ac:dyDescent="0.35">
      <c r="A55" s="1">
        <v>74.400001525878906</v>
      </c>
      <c r="B55" s="1">
        <v>18408</v>
      </c>
      <c r="C55" s="1">
        <v>-65.300003051757812</v>
      </c>
      <c r="D55" s="1"/>
      <c r="E55" s="1"/>
      <c r="F55" s="1"/>
      <c r="G55" s="1">
        <v>258</v>
      </c>
      <c r="H55" s="1">
        <v>10</v>
      </c>
      <c r="I55" s="1">
        <v>436.70001220703125</v>
      </c>
      <c r="J55" s="1"/>
      <c r="K55" s="1">
        <v>436.70001220703125</v>
      </c>
    </row>
    <row r="56" spans="1:11" x14ac:dyDescent="0.35">
      <c r="A56" s="1">
        <v>72</v>
      </c>
      <c r="B56" s="1">
        <v>18608</v>
      </c>
      <c r="C56" s="1">
        <v>-65.400001525878906</v>
      </c>
      <c r="D56" s="1"/>
      <c r="E56" s="1"/>
      <c r="F56" s="1"/>
      <c r="G56" s="1">
        <v>255</v>
      </c>
      <c r="H56" s="1">
        <v>10</v>
      </c>
      <c r="I56" s="1">
        <v>440.60000610351562</v>
      </c>
      <c r="J56" s="1"/>
      <c r="K56" s="1">
        <v>440.60000610351562</v>
      </c>
    </row>
    <row r="57" spans="1:11" x14ac:dyDescent="0.35">
      <c r="A57" s="1">
        <v>70</v>
      </c>
      <c r="B57" s="1">
        <v>18780</v>
      </c>
      <c r="C57" s="1">
        <v>-65.5</v>
      </c>
      <c r="D57" s="1"/>
      <c r="E57" s="1"/>
      <c r="F57" s="1"/>
      <c r="G57" s="1">
        <v>230</v>
      </c>
      <c r="H57" s="1">
        <v>8</v>
      </c>
      <c r="I57" s="1">
        <v>443.89999389648437</v>
      </c>
      <c r="J57" s="1"/>
      <c r="K57" s="1">
        <v>443.89999389648437</v>
      </c>
    </row>
    <row r="58" spans="1:11" x14ac:dyDescent="0.35">
      <c r="A58" s="1">
        <v>66.199996948242187</v>
      </c>
      <c r="B58" s="1">
        <v>19118</v>
      </c>
      <c r="C58" s="1">
        <v>-67.099998474121094</v>
      </c>
      <c r="D58" s="1"/>
      <c r="E58" s="1"/>
      <c r="F58" s="1"/>
      <c r="G58" s="1">
        <v>192</v>
      </c>
      <c r="H58" s="1">
        <v>3</v>
      </c>
      <c r="I58" s="1">
        <v>447.60000610351562</v>
      </c>
      <c r="J58" s="1"/>
      <c r="K58" s="1">
        <v>447.60000610351562</v>
      </c>
    </row>
    <row r="59" spans="1:11" x14ac:dyDescent="0.35">
      <c r="A59" s="1">
        <v>66</v>
      </c>
      <c r="B59" s="1">
        <v>19136</v>
      </c>
      <c r="C59" s="1">
        <v>-67</v>
      </c>
      <c r="D59" s="1"/>
      <c r="E59" s="1"/>
      <c r="F59" s="1"/>
      <c r="G59" s="1">
        <v>190</v>
      </c>
      <c r="H59" s="1">
        <v>3</v>
      </c>
      <c r="I59" s="1">
        <v>448.20001220703125</v>
      </c>
      <c r="J59" s="1"/>
      <c r="K59" s="1">
        <v>448.20001220703125</v>
      </c>
    </row>
    <row r="60" spans="1:11" x14ac:dyDescent="0.35">
      <c r="A60" s="1">
        <v>59</v>
      </c>
      <c r="B60" s="1">
        <v>19819</v>
      </c>
      <c r="C60" s="1">
        <v>-63</v>
      </c>
      <c r="D60" s="1"/>
      <c r="E60" s="1"/>
      <c r="F60" s="1"/>
      <c r="G60" s="1">
        <v>180</v>
      </c>
      <c r="H60" s="1">
        <v>6</v>
      </c>
      <c r="I60" s="1">
        <v>471.89999389648437</v>
      </c>
      <c r="J60" s="1"/>
      <c r="K60" s="1">
        <v>471.89999389648437</v>
      </c>
    </row>
    <row r="61" spans="1:11" x14ac:dyDescent="0.35">
      <c r="A61" s="1">
        <v>58.599998474121094</v>
      </c>
      <c r="B61" s="1">
        <v>19861</v>
      </c>
      <c r="C61" s="1">
        <v>-62.700000762939453</v>
      </c>
      <c r="D61" s="1"/>
      <c r="E61" s="1"/>
      <c r="F61" s="1"/>
      <c r="G61" s="1">
        <v>199</v>
      </c>
      <c r="H61" s="1">
        <v>7</v>
      </c>
      <c r="I61" s="1">
        <v>473.39999389648437</v>
      </c>
      <c r="J61" s="1"/>
      <c r="K61" s="1">
        <v>473.39999389648437</v>
      </c>
    </row>
    <row r="62" spans="1:11" x14ac:dyDescent="0.35">
      <c r="A62" s="1">
        <v>57</v>
      </c>
      <c r="B62" s="1">
        <v>20032</v>
      </c>
      <c r="C62" s="1">
        <v>-62.599998474121094</v>
      </c>
      <c r="D62" s="1"/>
      <c r="E62" s="1"/>
      <c r="F62" s="1"/>
      <c r="G62" s="1">
        <v>275</v>
      </c>
      <c r="H62" s="1">
        <v>11</v>
      </c>
      <c r="I62" s="1">
        <v>477.39999389648437</v>
      </c>
      <c r="J62" s="1"/>
      <c r="K62" s="1">
        <v>477.39999389648437</v>
      </c>
    </row>
    <row r="63" spans="1:11" x14ac:dyDescent="0.35">
      <c r="A63" s="1">
        <v>56</v>
      </c>
      <c r="B63" s="1">
        <v>20141</v>
      </c>
      <c r="C63" s="1">
        <v>-62.5</v>
      </c>
      <c r="D63" s="1"/>
      <c r="E63" s="1"/>
      <c r="F63" s="1"/>
      <c r="G63" s="1">
        <v>290</v>
      </c>
      <c r="H63" s="1">
        <v>11</v>
      </c>
      <c r="I63" s="1">
        <v>480</v>
      </c>
      <c r="J63" s="1"/>
      <c r="K63" s="1">
        <v>480</v>
      </c>
    </row>
    <row r="64" spans="1:11" x14ac:dyDescent="0.35">
      <c r="A64" s="1">
        <v>54</v>
      </c>
      <c r="B64" s="1">
        <v>20365</v>
      </c>
      <c r="C64" s="1">
        <v>-62.299999237060547</v>
      </c>
      <c r="D64" s="1"/>
      <c r="E64" s="1"/>
      <c r="F64" s="1"/>
      <c r="G64" s="1">
        <v>30</v>
      </c>
      <c r="H64" s="1">
        <v>16</v>
      </c>
      <c r="I64" s="1">
        <v>485.5</v>
      </c>
      <c r="J64" s="1"/>
      <c r="K64" s="1">
        <v>485.5</v>
      </c>
    </row>
    <row r="65" spans="1:11" x14ac:dyDescent="0.35">
      <c r="A65" s="1">
        <v>53</v>
      </c>
      <c r="B65" s="1">
        <v>20481</v>
      </c>
      <c r="C65" s="1">
        <v>-62.200000762939453</v>
      </c>
      <c r="D65" s="1"/>
      <c r="E65" s="1"/>
      <c r="F65" s="1"/>
      <c r="G65" s="1">
        <v>70</v>
      </c>
      <c r="H65" s="1">
        <v>17</v>
      </c>
      <c r="I65" s="1">
        <v>488.29998779296875</v>
      </c>
      <c r="J65" s="1"/>
      <c r="K65" s="1">
        <v>488.29998779296875</v>
      </c>
    </row>
    <row r="66" spans="1:11" x14ac:dyDescent="0.35">
      <c r="A66" s="1">
        <v>50</v>
      </c>
      <c r="B66" s="1">
        <v>20840</v>
      </c>
      <c r="C66" s="1">
        <v>-61.900001525878906</v>
      </c>
      <c r="D66" s="1"/>
      <c r="E66" s="1"/>
      <c r="F66" s="1"/>
      <c r="G66" s="1">
        <v>85</v>
      </c>
      <c r="H66" s="1">
        <v>16</v>
      </c>
      <c r="I66" s="1">
        <v>497.20001220703125</v>
      </c>
      <c r="J66" s="1"/>
      <c r="K66" s="1">
        <v>497.20001220703125</v>
      </c>
    </row>
    <row r="67" spans="1:11" x14ac:dyDescent="0.35">
      <c r="A67" s="1">
        <v>49</v>
      </c>
      <c r="B67" s="1">
        <v>20965</v>
      </c>
      <c r="C67" s="1">
        <v>-61.299999237060547</v>
      </c>
      <c r="D67" s="1"/>
      <c r="E67" s="1"/>
      <c r="F67" s="1"/>
      <c r="G67" s="1">
        <v>90</v>
      </c>
      <c r="H67" s="1">
        <v>15</v>
      </c>
      <c r="I67" s="1">
        <v>501.5</v>
      </c>
      <c r="J67" s="1"/>
      <c r="K67" s="1">
        <v>501.5</v>
      </c>
    </row>
    <row r="68" spans="1:11" x14ac:dyDescent="0.35">
      <c r="A68" s="1">
        <v>48.299999237060547</v>
      </c>
      <c r="B68" s="1">
        <v>21054</v>
      </c>
      <c r="C68" s="1">
        <v>-61.700000762939453</v>
      </c>
      <c r="D68" s="1"/>
      <c r="E68" s="1"/>
      <c r="F68" s="1"/>
      <c r="G68" s="1">
        <v>93</v>
      </c>
      <c r="H68" s="1">
        <v>14</v>
      </c>
      <c r="I68" s="1">
        <v>502.60000610351562</v>
      </c>
      <c r="J68" s="1"/>
      <c r="K68" s="1">
        <v>502.60000610351562</v>
      </c>
    </row>
    <row r="69" spans="1:11" x14ac:dyDescent="0.35">
      <c r="A69" s="1">
        <v>45</v>
      </c>
      <c r="B69" s="1">
        <v>21498</v>
      </c>
      <c r="C69" s="1">
        <v>-59.099998474121094</v>
      </c>
      <c r="D69" s="1"/>
      <c r="E69" s="1"/>
      <c r="F69" s="1"/>
      <c r="G69" s="1">
        <v>110</v>
      </c>
      <c r="H69" s="1">
        <v>10</v>
      </c>
      <c r="I69" s="1">
        <v>519.20001220703125</v>
      </c>
      <c r="J69" s="1"/>
      <c r="K69" s="1">
        <v>519.20001220703125</v>
      </c>
    </row>
    <row r="70" spans="1:11" x14ac:dyDescent="0.35">
      <c r="A70" s="1">
        <v>40</v>
      </c>
      <c r="B70" s="1">
        <v>22237</v>
      </c>
      <c r="C70" s="1">
        <v>-54.700000762939453</v>
      </c>
      <c r="D70" s="1"/>
      <c r="E70" s="1"/>
      <c r="F70" s="1"/>
      <c r="G70" s="1">
        <v>79</v>
      </c>
      <c r="H70" s="1">
        <v>17</v>
      </c>
      <c r="I70" s="1">
        <v>548</v>
      </c>
      <c r="J70" s="1"/>
      <c r="K70" s="1">
        <v>548</v>
      </c>
    </row>
    <row r="71" spans="1:11" x14ac:dyDescent="0.35">
      <c r="A71" s="1">
        <v>38</v>
      </c>
      <c r="B71" s="1">
        <v>22566</v>
      </c>
      <c r="C71" s="1">
        <v>-54.299999237060547</v>
      </c>
      <c r="D71" s="1"/>
      <c r="E71" s="1"/>
      <c r="F71" s="1"/>
      <c r="G71" s="1">
        <v>65</v>
      </c>
      <c r="H71" s="1">
        <v>20</v>
      </c>
      <c r="I71" s="1">
        <v>557</v>
      </c>
      <c r="J71" s="1"/>
      <c r="K71" s="1">
        <v>557</v>
      </c>
    </row>
    <row r="72" spans="1:11" x14ac:dyDescent="0.35">
      <c r="A72" s="1">
        <v>35</v>
      </c>
      <c r="B72" s="1">
        <v>23093</v>
      </c>
      <c r="C72" s="1">
        <v>-53.700000762939453</v>
      </c>
      <c r="D72" s="1"/>
      <c r="E72" s="1"/>
      <c r="F72" s="1"/>
      <c r="G72" s="1">
        <v>85</v>
      </c>
      <c r="H72" s="1">
        <v>26</v>
      </c>
      <c r="I72" s="1">
        <v>571.9000244140625</v>
      </c>
      <c r="J72" s="1"/>
      <c r="K72" s="1">
        <v>571.9000244140625</v>
      </c>
    </row>
    <row r="73" spans="1:11" x14ac:dyDescent="0.35">
      <c r="A73" s="1">
        <v>32.200000762939453</v>
      </c>
      <c r="B73" s="1">
        <v>23626</v>
      </c>
      <c r="C73" s="1">
        <v>-53.099998474121094</v>
      </c>
      <c r="D73" s="1"/>
      <c r="E73" s="1"/>
      <c r="F73" s="1"/>
      <c r="G73" s="1">
        <v>88</v>
      </c>
      <c r="H73" s="1">
        <v>25</v>
      </c>
      <c r="I73" s="1">
        <v>587.29998779296875</v>
      </c>
      <c r="J73" s="1"/>
      <c r="K73" s="1">
        <v>587.29998779296875</v>
      </c>
    </row>
    <row r="74" spans="1:11" x14ac:dyDescent="0.35">
      <c r="A74" s="1">
        <v>30</v>
      </c>
      <c r="B74" s="1">
        <v>24080</v>
      </c>
      <c r="C74" s="1">
        <v>-54.299999237060547</v>
      </c>
      <c r="D74" s="1"/>
      <c r="E74" s="1"/>
      <c r="F74" s="1"/>
      <c r="G74" s="1">
        <v>90</v>
      </c>
      <c r="H74" s="1">
        <v>24</v>
      </c>
      <c r="I74" s="1">
        <v>596</v>
      </c>
      <c r="J74" s="1"/>
      <c r="K74" s="1">
        <v>596</v>
      </c>
    </row>
    <row r="75" spans="1:11" x14ac:dyDescent="0.35">
      <c r="A75" s="1">
        <v>29.700000762939453</v>
      </c>
      <c r="B75" s="1">
        <v>24144</v>
      </c>
      <c r="C75" s="1">
        <v>-54.299999237060547</v>
      </c>
      <c r="D75" s="1"/>
      <c r="E75" s="1"/>
      <c r="F75" s="1"/>
      <c r="G75" s="1">
        <v>90</v>
      </c>
      <c r="H75" s="1">
        <v>24</v>
      </c>
      <c r="I75" s="1">
        <v>597.70001220703125</v>
      </c>
      <c r="J75" s="1"/>
      <c r="K75" s="1">
        <v>597.70001220703125</v>
      </c>
    </row>
    <row r="76" spans="1:11" x14ac:dyDescent="0.35">
      <c r="A76" s="1">
        <v>21.899999618530273</v>
      </c>
      <c r="B76" s="1">
        <v>26130</v>
      </c>
      <c r="C76" s="1">
        <v>-47.299999237060547</v>
      </c>
      <c r="D76" s="1"/>
      <c r="E76" s="1"/>
      <c r="F76" s="1"/>
      <c r="G76" s="1">
        <v>90</v>
      </c>
      <c r="H76" s="1">
        <v>30</v>
      </c>
      <c r="I76" s="1">
        <v>672.9000244140625</v>
      </c>
      <c r="J76" s="1"/>
      <c r="K76" s="1">
        <v>672.9000244140625</v>
      </c>
    </row>
    <row r="77" spans="1:11" x14ac:dyDescent="0.35">
      <c r="A77" s="1">
        <v>20</v>
      </c>
      <c r="B77" s="1">
        <v>26730</v>
      </c>
      <c r="C77" s="1">
        <v>-47.900001525878906</v>
      </c>
      <c r="D77" s="1"/>
      <c r="E77" s="1"/>
      <c r="F77" s="1"/>
      <c r="G77" s="1">
        <v>90</v>
      </c>
      <c r="H77" s="1">
        <v>32</v>
      </c>
      <c r="I77" s="1">
        <v>688.79998779296875</v>
      </c>
      <c r="J77" s="1"/>
      <c r="K77" s="1">
        <v>688.79998779296875</v>
      </c>
    </row>
    <row r="78" spans="1:11" x14ac:dyDescent="0.35">
      <c r="A78" s="1">
        <v>19</v>
      </c>
      <c r="B78" s="1">
        <v>27069</v>
      </c>
      <c r="C78" s="1">
        <v>-47.200000762939453</v>
      </c>
      <c r="D78" s="1"/>
      <c r="E78" s="1"/>
      <c r="F78" s="1"/>
      <c r="G78" s="1">
        <v>90</v>
      </c>
      <c r="H78" s="1">
        <v>34</v>
      </c>
      <c r="I78" s="1">
        <v>701</v>
      </c>
      <c r="J78" s="1"/>
      <c r="K78" s="1">
        <v>701</v>
      </c>
    </row>
    <row r="79" spans="1:11" x14ac:dyDescent="0.35">
      <c r="A79" s="1">
        <v>18.200000762939453</v>
      </c>
      <c r="B79" s="1">
        <v>27353</v>
      </c>
      <c r="C79" s="1">
        <v>-46.700000762939453</v>
      </c>
      <c r="D79" s="1"/>
      <c r="E79" s="1"/>
      <c r="F79" s="1"/>
      <c r="G79" s="1">
        <v>90</v>
      </c>
      <c r="H79" s="1">
        <v>30</v>
      </c>
      <c r="I79" s="1">
        <v>711.4000244140625</v>
      </c>
      <c r="J79" s="1"/>
      <c r="K79" s="1">
        <v>711.4000244140625</v>
      </c>
    </row>
    <row r="80" spans="1:11" x14ac:dyDescent="0.35">
      <c r="A80" s="1">
        <v>18</v>
      </c>
      <c r="B80" s="1"/>
      <c r="C80" s="1"/>
      <c r="D80" s="1"/>
      <c r="E80" s="1"/>
      <c r="F80" s="1"/>
      <c r="G80" s="1">
        <v>90</v>
      </c>
      <c r="H80" s="1">
        <v>29</v>
      </c>
      <c r="I80" s="1"/>
      <c r="J80" s="1"/>
      <c r="K80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zoomScaleNormal="100" workbookViewId="0">
      <selection activeCell="R1" sqref="L1:R1048576"/>
    </sheetView>
  </sheetViews>
  <sheetFormatPr defaultRowHeight="14.5" x14ac:dyDescent="0.35"/>
  <sheetData>
    <row r="1" spans="1:11" ht="15.5" x14ac:dyDescent="0.35">
      <c r="A1" s="2">
        <v>1009</v>
      </c>
      <c r="B1" s="2">
        <v>15</v>
      </c>
      <c r="C1" s="2">
        <v>29</v>
      </c>
      <c r="D1" s="2">
        <v>16</v>
      </c>
      <c r="E1" s="2">
        <v>45</v>
      </c>
      <c r="F1" s="2">
        <v>11.460000038146973</v>
      </c>
      <c r="G1" s="2">
        <v>0</v>
      </c>
      <c r="H1" s="2">
        <v>0</v>
      </c>
      <c r="I1" s="2">
        <v>301.39999389648437</v>
      </c>
      <c r="J1" s="2">
        <v>335.39999389648437</v>
      </c>
      <c r="K1" s="2">
        <v>303.39999389648437</v>
      </c>
    </row>
    <row r="2" spans="1:11" ht="15.5" x14ac:dyDescent="0.35">
      <c r="A2" s="2">
        <v>1000</v>
      </c>
      <c r="B2" s="2">
        <v>92</v>
      </c>
      <c r="C2" s="2">
        <v>25.600000381469727</v>
      </c>
      <c r="D2" s="2">
        <v>12.600000381469727</v>
      </c>
      <c r="E2" s="2">
        <v>44</v>
      </c>
      <c r="F2" s="2">
        <v>9.2399997711181641</v>
      </c>
      <c r="G2" s="2">
        <v>0</v>
      </c>
      <c r="H2" s="2">
        <v>0</v>
      </c>
      <c r="I2" s="2">
        <v>298.79998779296875</v>
      </c>
      <c r="J2" s="2">
        <v>326.10000610351562</v>
      </c>
      <c r="K2" s="2">
        <v>300.39999389648437</v>
      </c>
    </row>
    <row r="3" spans="1:11" ht="15.5" x14ac:dyDescent="0.35">
      <c r="A3" s="2">
        <v>998</v>
      </c>
      <c r="B3" s="2">
        <v>110</v>
      </c>
      <c r="C3" s="2">
        <v>25</v>
      </c>
      <c r="D3" s="2">
        <v>12</v>
      </c>
      <c r="E3" s="2">
        <v>44</v>
      </c>
      <c r="F3" s="2">
        <v>8.8999996185302734</v>
      </c>
      <c r="G3" s="2">
        <v>1</v>
      </c>
      <c r="H3" s="2">
        <v>0</v>
      </c>
      <c r="I3" s="2">
        <v>298.29998779296875</v>
      </c>
      <c r="J3" s="2">
        <v>324.60000610351562</v>
      </c>
      <c r="K3" s="2">
        <v>299.89999389648437</v>
      </c>
    </row>
    <row r="4" spans="1:11" ht="15.5" x14ac:dyDescent="0.35">
      <c r="A4" s="2">
        <v>937</v>
      </c>
      <c r="B4" s="2">
        <v>660</v>
      </c>
      <c r="C4" s="2">
        <v>22.399999618530273</v>
      </c>
      <c r="D4" s="2">
        <v>9.3999996185302734</v>
      </c>
      <c r="E4" s="2">
        <v>44</v>
      </c>
      <c r="F4" s="2">
        <v>7.9600000381469727</v>
      </c>
      <c r="G4" s="2">
        <v>17</v>
      </c>
      <c r="H4" s="2">
        <v>6</v>
      </c>
      <c r="I4" s="2">
        <v>301.10000610351562</v>
      </c>
      <c r="J4" s="2">
        <v>325</v>
      </c>
      <c r="K4" s="2">
        <v>302.5</v>
      </c>
    </row>
    <row r="5" spans="1:11" ht="15.5" x14ac:dyDescent="0.35">
      <c r="A5" s="2">
        <v>925</v>
      </c>
      <c r="B5" s="2">
        <v>772</v>
      </c>
      <c r="C5" s="2">
        <v>21.399999618530273</v>
      </c>
      <c r="D5" s="2">
        <v>9.3999996185302734</v>
      </c>
      <c r="E5" s="2">
        <v>46</v>
      </c>
      <c r="F5" s="2">
        <v>8.0600004196166992</v>
      </c>
      <c r="G5" s="2">
        <v>20</v>
      </c>
      <c r="H5" s="2">
        <v>7</v>
      </c>
      <c r="I5" s="2">
        <v>301.20001220703125</v>
      </c>
      <c r="J5" s="2">
        <v>325.39999389648437</v>
      </c>
      <c r="K5" s="2">
        <v>302.60000610351562</v>
      </c>
    </row>
    <row r="6" spans="1:11" ht="15.5" x14ac:dyDescent="0.35">
      <c r="A6" s="2">
        <v>900</v>
      </c>
      <c r="B6" s="2">
        <v>1007</v>
      </c>
      <c r="C6" s="2">
        <v>19.299999237060547</v>
      </c>
      <c r="D6" s="2">
        <v>9.3000001907348633</v>
      </c>
      <c r="E6" s="2">
        <v>52</v>
      </c>
      <c r="F6" s="2">
        <v>8.2100000381469727</v>
      </c>
      <c r="G6" s="2">
        <v>5</v>
      </c>
      <c r="H6" s="2">
        <v>9</v>
      </c>
      <c r="I6" s="2">
        <v>301.39999389648437</v>
      </c>
      <c r="J6" s="2">
        <v>326.10000610351562</v>
      </c>
      <c r="K6" s="2">
        <v>302.89999389648437</v>
      </c>
    </row>
    <row r="7" spans="1:11" ht="15.5" x14ac:dyDescent="0.35">
      <c r="A7" s="2">
        <v>879</v>
      </c>
      <c r="B7" s="2">
        <v>1210</v>
      </c>
      <c r="C7" s="2">
        <v>17.5</v>
      </c>
      <c r="D7" s="2">
        <v>9.1999998092651367</v>
      </c>
      <c r="E7" s="2">
        <v>58</v>
      </c>
      <c r="F7" s="2">
        <v>8.3500003814697266</v>
      </c>
      <c r="G7" s="2">
        <v>10</v>
      </c>
      <c r="H7" s="2">
        <v>11</v>
      </c>
      <c r="I7" s="2">
        <v>301.60000610351562</v>
      </c>
      <c r="J7" s="2">
        <v>326.60000610351562</v>
      </c>
      <c r="K7" s="2">
        <v>303.10000610351562</v>
      </c>
    </row>
    <row r="8" spans="1:11" ht="15.5" x14ac:dyDescent="0.35">
      <c r="A8" s="2">
        <v>864</v>
      </c>
      <c r="B8" s="2">
        <v>1358</v>
      </c>
      <c r="C8" s="2">
        <v>16.200000762939453</v>
      </c>
      <c r="D8" s="2">
        <v>9.1000003814697266</v>
      </c>
      <c r="E8" s="2">
        <v>63</v>
      </c>
      <c r="F8" s="2">
        <v>8.4499998092651367</v>
      </c>
      <c r="G8" s="2">
        <v>0</v>
      </c>
      <c r="H8" s="2">
        <v>11</v>
      </c>
      <c r="I8" s="2">
        <v>301.70001220703125</v>
      </c>
      <c r="J8" s="2">
        <v>327.10000610351562</v>
      </c>
      <c r="K8" s="2">
        <v>303.29998779296875</v>
      </c>
    </row>
    <row r="9" spans="1:11" ht="15.5" x14ac:dyDescent="0.35">
      <c r="A9" s="2">
        <v>853</v>
      </c>
      <c r="B9" s="2">
        <v>1468</v>
      </c>
      <c r="C9" s="2">
        <v>15.300000190734863</v>
      </c>
      <c r="D9" s="2">
        <v>9</v>
      </c>
      <c r="E9" s="2">
        <v>66</v>
      </c>
      <c r="F9" s="2">
        <v>8.5200004577636719</v>
      </c>
      <c r="G9" s="2">
        <v>325</v>
      </c>
      <c r="H9" s="2">
        <v>11</v>
      </c>
      <c r="I9" s="2">
        <v>301.79998779296875</v>
      </c>
      <c r="J9" s="2">
        <v>327.39999389648437</v>
      </c>
      <c r="K9" s="2">
        <v>303.39999389648437</v>
      </c>
    </row>
    <row r="10" spans="1:11" ht="15.5" x14ac:dyDescent="0.35">
      <c r="A10" s="2">
        <v>850</v>
      </c>
      <c r="B10" s="2">
        <v>1498</v>
      </c>
      <c r="C10" s="2">
        <v>15</v>
      </c>
      <c r="D10" s="2">
        <v>9</v>
      </c>
      <c r="E10" s="2">
        <v>67</v>
      </c>
      <c r="F10" s="2">
        <v>8.5399999618530273</v>
      </c>
      <c r="G10" s="2">
        <v>325</v>
      </c>
      <c r="H10" s="2">
        <v>12</v>
      </c>
      <c r="I10" s="2">
        <v>301.89999389648437</v>
      </c>
      <c r="J10" s="2">
        <v>327.5</v>
      </c>
      <c r="K10" s="2">
        <v>303.39999389648437</v>
      </c>
    </row>
    <row r="11" spans="1:11" ht="15.5" x14ac:dyDescent="0.35">
      <c r="A11" s="2">
        <v>830</v>
      </c>
      <c r="B11" s="2">
        <v>1698</v>
      </c>
      <c r="C11" s="2">
        <v>13.199999809265137</v>
      </c>
      <c r="D11" s="2">
        <v>8.1999998092651367</v>
      </c>
      <c r="E11" s="2">
        <v>72</v>
      </c>
      <c r="F11" s="2">
        <v>8.2799997329711914</v>
      </c>
      <c r="G11" s="2">
        <v>315</v>
      </c>
      <c r="H11" s="2">
        <v>16</v>
      </c>
      <c r="I11" s="2">
        <v>302</v>
      </c>
      <c r="J11" s="2">
        <v>326.89999389648437</v>
      </c>
      <c r="K11" s="2">
        <v>303.5</v>
      </c>
    </row>
    <row r="12" spans="1:11" ht="15.5" x14ac:dyDescent="0.35">
      <c r="A12" s="2">
        <v>803</v>
      </c>
      <c r="B12" s="2">
        <v>1976</v>
      </c>
      <c r="C12" s="2">
        <v>10.699999809265137</v>
      </c>
      <c r="D12" s="2">
        <v>7.0999999046325684</v>
      </c>
      <c r="E12" s="2">
        <v>79</v>
      </c>
      <c r="F12" s="2">
        <v>7.929999828338623</v>
      </c>
      <c r="G12" s="2">
        <v>335</v>
      </c>
      <c r="H12" s="2">
        <v>17</v>
      </c>
      <c r="I12" s="2">
        <v>302.20001220703125</v>
      </c>
      <c r="J12" s="2">
        <v>326</v>
      </c>
      <c r="K12" s="2">
        <v>303.60000610351562</v>
      </c>
    </row>
    <row r="13" spans="1:11" ht="15.5" x14ac:dyDescent="0.35">
      <c r="A13" s="2">
        <v>794</v>
      </c>
      <c r="B13" s="2">
        <v>2070</v>
      </c>
      <c r="C13" s="2">
        <v>9.8000001907348633</v>
      </c>
      <c r="D13" s="2">
        <v>6.6999998092651367</v>
      </c>
      <c r="E13" s="2">
        <v>81</v>
      </c>
      <c r="F13" s="2">
        <v>7.809999942779541</v>
      </c>
      <c r="G13" s="2">
        <v>323</v>
      </c>
      <c r="H13" s="2">
        <v>18</v>
      </c>
      <c r="I13" s="2">
        <v>302.20001220703125</v>
      </c>
      <c r="J13" s="2">
        <v>325.70001220703125</v>
      </c>
      <c r="K13" s="2">
        <v>303.60000610351562</v>
      </c>
    </row>
    <row r="14" spans="1:11" ht="15.5" x14ac:dyDescent="0.35">
      <c r="A14" s="2">
        <v>777</v>
      </c>
      <c r="B14" s="2">
        <v>2250</v>
      </c>
      <c r="C14" s="2">
        <v>9.6000003814697266</v>
      </c>
      <c r="D14" s="2">
        <v>3.4000000953674316</v>
      </c>
      <c r="E14" s="2">
        <v>65</v>
      </c>
      <c r="F14" s="2">
        <v>6.320000171661377</v>
      </c>
      <c r="G14" s="2">
        <v>300</v>
      </c>
      <c r="H14" s="2">
        <v>21</v>
      </c>
      <c r="I14" s="2">
        <v>303.89999389648437</v>
      </c>
      <c r="J14" s="2">
        <v>323.29998779296875</v>
      </c>
      <c r="K14" s="2">
        <v>305.10000610351562</v>
      </c>
    </row>
    <row r="15" spans="1:11" ht="15.5" x14ac:dyDescent="0.35">
      <c r="A15" s="2">
        <v>773</v>
      </c>
      <c r="B15" s="2">
        <v>2293</v>
      </c>
      <c r="C15" s="2">
        <v>9.6000003814697266</v>
      </c>
      <c r="D15" s="2">
        <v>2.5999999046325684</v>
      </c>
      <c r="E15" s="2">
        <v>62</v>
      </c>
      <c r="F15" s="2">
        <v>6.0100002288818359</v>
      </c>
      <c r="G15" s="2">
        <v>301</v>
      </c>
      <c r="H15" s="2">
        <v>20</v>
      </c>
      <c r="I15" s="2">
        <v>304.29998779296875</v>
      </c>
      <c r="J15" s="2">
        <v>322.79998779296875</v>
      </c>
      <c r="K15" s="2">
        <v>305.39999389648437</v>
      </c>
    </row>
    <row r="16" spans="1:11" ht="15.5" x14ac:dyDescent="0.35">
      <c r="A16" s="2">
        <v>757</v>
      </c>
      <c r="B16" s="2">
        <v>2465</v>
      </c>
      <c r="C16" s="2">
        <v>8.3000001907348633</v>
      </c>
      <c r="D16" s="2">
        <v>0.69999998807907104</v>
      </c>
      <c r="E16" s="2">
        <v>59</v>
      </c>
      <c r="F16" s="2">
        <v>5.3499999046325684</v>
      </c>
      <c r="G16" s="2">
        <v>305</v>
      </c>
      <c r="H16" s="2">
        <v>17</v>
      </c>
      <c r="I16" s="2">
        <v>304.79998779296875</v>
      </c>
      <c r="J16" s="2">
        <v>321.29998779296875</v>
      </c>
      <c r="K16" s="2">
        <v>305.79998779296875</v>
      </c>
    </row>
    <row r="17" spans="1:11" ht="15.5" x14ac:dyDescent="0.35">
      <c r="A17" s="2">
        <v>736</v>
      </c>
      <c r="B17" s="2">
        <v>2695</v>
      </c>
      <c r="C17" s="2">
        <v>6.5999999046325684</v>
      </c>
      <c r="D17" s="2">
        <v>-1.8999999761581421</v>
      </c>
      <c r="E17" s="2">
        <v>55</v>
      </c>
      <c r="F17" s="2">
        <v>4.559999942779541</v>
      </c>
      <c r="G17" s="2">
        <v>290</v>
      </c>
      <c r="H17" s="2">
        <v>24</v>
      </c>
      <c r="I17" s="2">
        <v>305.39999389648437</v>
      </c>
      <c r="J17" s="2">
        <v>319.60000610351562</v>
      </c>
      <c r="K17" s="2">
        <v>306.20001220703125</v>
      </c>
    </row>
    <row r="18" spans="1:11" ht="15.5" x14ac:dyDescent="0.35">
      <c r="A18" s="2">
        <v>725</v>
      </c>
      <c r="B18" s="2">
        <v>2819</v>
      </c>
      <c r="C18" s="2">
        <v>5.6999998092651367</v>
      </c>
      <c r="D18" s="2">
        <v>-3.2000000476837158</v>
      </c>
      <c r="E18" s="2">
        <v>53</v>
      </c>
      <c r="F18" s="2">
        <v>4.179999828338623</v>
      </c>
      <c r="G18" s="2">
        <v>305</v>
      </c>
      <c r="H18" s="2">
        <v>21</v>
      </c>
      <c r="I18" s="2">
        <v>305.70001220703125</v>
      </c>
      <c r="J18" s="2">
        <v>318.79998779296875</v>
      </c>
      <c r="K18" s="2">
        <v>306.5</v>
      </c>
    </row>
    <row r="19" spans="1:11" ht="15.5" x14ac:dyDescent="0.35">
      <c r="A19" s="2">
        <v>717</v>
      </c>
      <c r="B19" s="2">
        <v>2910</v>
      </c>
      <c r="C19" s="2">
        <v>5</v>
      </c>
      <c r="D19" s="2">
        <v>-4.1999998092651367</v>
      </c>
      <c r="E19" s="2">
        <v>51</v>
      </c>
      <c r="F19" s="2">
        <v>3.9200000762939453</v>
      </c>
      <c r="G19" s="2">
        <v>300</v>
      </c>
      <c r="H19" s="2">
        <v>26</v>
      </c>
      <c r="I19" s="2">
        <v>305.89999389648437</v>
      </c>
      <c r="J19" s="2">
        <v>318.29998779296875</v>
      </c>
      <c r="K19" s="2">
        <v>306.70001220703125</v>
      </c>
    </row>
    <row r="20" spans="1:11" ht="15.5" x14ac:dyDescent="0.35">
      <c r="A20" s="2">
        <v>707</v>
      </c>
      <c r="B20" s="2">
        <v>3025</v>
      </c>
      <c r="C20" s="2">
        <v>4.1999998092651367</v>
      </c>
      <c r="D20" s="2">
        <v>-5.5</v>
      </c>
      <c r="E20" s="2">
        <v>49</v>
      </c>
      <c r="F20" s="2">
        <v>3.6099998950958252</v>
      </c>
      <c r="G20" s="2">
        <v>320</v>
      </c>
      <c r="H20" s="2">
        <v>23</v>
      </c>
      <c r="I20" s="2">
        <v>306.20001220703125</v>
      </c>
      <c r="J20" s="2">
        <v>317.70001220703125</v>
      </c>
      <c r="K20" s="2">
        <v>306.89999389648437</v>
      </c>
    </row>
    <row r="21" spans="1:11" ht="15.5" x14ac:dyDescent="0.35">
      <c r="A21" s="2">
        <v>700</v>
      </c>
      <c r="B21" s="2">
        <v>3107</v>
      </c>
      <c r="C21" s="2">
        <v>3.5999999046325684</v>
      </c>
      <c r="D21" s="2">
        <v>-6.4000000953674316</v>
      </c>
      <c r="E21" s="2">
        <v>48</v>
      </c>
      <c r="F21" s="2">
        <v>3.4000000953674316</v>
      </c>
      <c r="G21" s="2">
        <v>320</v>
      </c>
      <c r="H21" s="2">
        <v>21</v>
      </c>
      <c r="I21" s="2">
        <v>306.39999389648437</v>
      </c>
      <c r="J21" s="2">
        <v>317.29998779296875</v>
      </c>
      <c r="K21" s="2">
        <v>307.10000610351562</v>
      </c>
    </row>
    <row r="22" spans="1:11" ht="15.5" x14ac:dyDescent="0.35">
      <c r="A22" s="2">
        <v>680</v>
      </c>
      <c r="B22" s="2">
        <v>3341</v>
      </c>
      <c r="C22" s="2">
        <v>2.2000000476837158</v>
      </c>
      <c r="D22" s="2">
        <v>-9.6999998092651367</v>
      </c>
      <c r="E22" s="2">
        <v>41</v>
      </c>
      <c r="F22" s="2">
        <v>2.7100000381469727</v>
      </c>
      <c r="G22" s="2">
        <v>345</v>
      </c>
      <c r="H22" s="2">
        <v>17</v>
      </c>
      <c r="I22" s="2">
        <v>307.39999389648437</v>
      </c>
      <c r="J22" s="2">
        <v>316.20001220703125</v>
      </c>
      <c r="K22" s="2">
        <v>307.89999389648438</v>
      </c>
    </row>
    <row r="23" spans="1:11" ht="15.5" x14ac:dyDescent="0.35">
      <c r="A23" s="2">
        <v>652</v>
      </c>
      <c r="B23" s="2">
        <v>3680</v>
      </c>
      <c r="C23" s="2">
        <v>0.10000000149011612</v>
      </c>
      <c r="D23" s="2">
        <v>-14.399999618530273</v>
      </c>
      <c r="E23" s="2">
        <v>33</v>
      </c>
      <c r="F23" s="2">
        <v>1.9299999475479126</v>
      </c>
      <c r="G23" s="2">
        <v>325</v>
      </c>
      <c r="H23" s="2">
        <v>18</v>
      </c>
      <c r="I23" s="2">
        <v>308.79998779296875</v>
      </c>
      <c r="J23" s="2">
        <v>315.10000610351562</v>
      </c>
      <c r="K23" s="2">
        <v>309.10000610351562</v>
      </c>
    </row>
    <row r="24" spans="1:11" ht="15.5" x14ac:dyDescent="0.35">
      <c r="A24" s="2">
        <v>647</v>
      </c>
      <c r="B24" s="2">
        <v>3742</v>
      </c>
      <c r="C24" s="2">
        <v>-0.30000001192092896</v>
      </c>
      <c r="D24" s="2">
        <v>-15.300000190734863</v>
      </c>
      <c r="E24" s="2">
        <v>31</v>
      </c>
      <c r="F24" s="2">
        <v>1.809999942779541</v>
      </c>
      <c r="G24" s="2">
        <v>325</v>
      </c>
      <c r="H24" s="2">
        <v>18</v>
      </c>
      <c r="I24" s="2">
        <v>309</v>
      </c>
      <c r="J24" s="2">
        <v>315</v>
      </c>
      <c r="K24" s="2">
        <v>309.29998779296875</v>
      </c>
    </row>
    <row r="25" spans="1:11" ht="15.5" x14ac:dyDescent="0.35">
      <c r="A25" s="2">
        <v>635</v>
      </c>
      <c r="B25" s="2">
        <v>3892</v>
      </c>
      <c r="C25" s="2">
        <v>0.60000002384185791</v>
      </c>
      <c r="D25" s="2">
        <v>-48.400001525878906</v>
      </c>
      <c r="E25" s="2">
        <v>1</v>
      </c>
      <c r="F25" s="2">
        <v>7.0000000298023224E-2</v>
      </c>
      <c r="G25" s="2">
        <v>326</v>
      </c>
      <c r="H25" s="2">
        <v>17</v>
      </c>
      <c r="I25" s="2">
        <v>311.70001220703125</v>
      </c>
      <c r="J25" s="2">
        <v>312</v>
      </c>
      <c r="K25" s="2">
        <v>311.70001220703125</v>
      </c>
    </row>
    <row r="26" spans="1:11" ht="15.5" x14ac:dyDescent="0.35">
      <c r="A26" s="2">
        <v>594</v>
      </c>
      <c r="B26" s="2">
        <v>4420</v>
      </c>
      <c r="C26" s="2">
        <v>-3.5</v>
      </c>
      <c r="D26" s="2">
        <v>-47.099998474121094</v>
      </c>
      <c r="E26" s="2">
        <v>2</v>
      </c>
      <c r="F26" s="2">
        <v>9.0000003576278687E-2</v>
      </c>
      <c r="G26" s="2">
        <v>330</v>
      </c>
      <c r="H26" s="2">
        <v>14</v>
      </c>
      <c r="I26" s="2">
        <v>313</v>
      </c>
      <c r="J26" s="2">
        <v>313.29998779296875</v>
      </c>
      <c r="K26" s="2">
        <v>313</v>
      </c>
    </row>
    <row r="27" spans="1:11" ht="15.5" x14ac:dyDescent="0.35">
      <c r="A27" s="2">
        <v>571</v>
      </c>
      <c r="B27" s="2">
        <v>4732</v>
      </c>
      <c r="C27" s="2">
        <v>-5.9000000953674316</v>
      </c>
      <c r="D27" s="2">
        <v>-46.299999237060547</v>
      </c>
      <c r="E27" s="2">
        <v>2</v>
      </c>
      <c r="F27" s="2">
        <v>0.10999999940395355</v>
      </c>
      <c r="G27" s="2">
        <v>325</v>
      </c>
      <c r="H27" s="2">
        <v>15</v>
      </c>
      <c r="I27" s="2">
        <v>313.70001220703125</v>
      </c>
      <c r="J27" s="2">
        <v>314.10000610351562</v>
      </c>
      <c r="K27" s="2">
        <v>313.70001220703125</v>
      </c>
    </row>
    <row r="28" spans="1:11" ht="15.5" x14ac:dyDescent="0.35">
      <c r="A28" s="2">
        <v>560</v>
      </c>
      <c r="B28" s="2">
        <v>4886</v>
      </c>
      <c r="C28" s="2">
        <v>-7</v>
      </c>
      <c r="D28" s="2">
        <v>-45.900001525878906</v>
      </c>
      <c r="E28" s="2">
        <v>3</v>
      </c>
      <c r="F28" s="2">
        <v>0.10999999940395355</v>
      </c>
      <c r="G28" s="2">
        <v>340</v>
      </c>
      <c r="H28" s="2">
        <v>15</v>
      </c>
      <c r="I28" s="2">
        <v>314.10000610351562</v>
      </c>
      <c r="J28" s="2">
        <v>314.5</v>
      </c>
      <c r="K28" s="2">
        <v>314.10000610351562</v>
      </c>
    </row>
    <row r="29" spans="1:11" ht="15.5" x14ac:dyDescent="0.35">
      <c r="A29" s="2">
        <v>554</v>
      </c>
      <c r="B29" s="2">
        <v>4971</v>
      </c>
      <c r="C29" s="2">
        <v>-7.6999998092651367</v>
      </c>
      <c r="D29" s="2">
        <v>-45.700000762939453</v>
      </c>
      <c r="E29" s="2">
        <v>3</v>
      </c>
      <c r="F29" s="2">
        <v>0.11999999731779099</v>
      </c>
      <c r="G29" s="2">
        <v>338</v>
      </c>
      <c r="H29" s="2">
        <v>15</v>
      </c>
      <c r="I29" s="2">
        <v>314.20001220703125</v>
      </c>
      <c r="J29" s="2">
        <v>314.70001220703125</v>
      </c>
      <c r="K29" s="2">
        <v>314.29998779296875</v>
      </c>
    </row>
    <row r="30" spans="1:11" ht="15.5" x14ac:dyDescent="0.35">
      <c r="A30" s="2">
        <v>519</v>
      </c>
      <c r="B30" s="2">
        <v>5475</v>
      </c>
      <c r="C30" s="2">
        <v>-11.699999809265137</v>
      </c>
      <c r="D30" s="2">
        <v>-32.700000762939453</v>
      </c>
      <c r="E30" s="2">
        <v>16</v>
      </c>
      <c r="F30" s="2">
        <v>0.4699999988079071</v>
      </c>
      <c r="G30" s="2">
        <v>326</v>
      </c>
      <c r="H30" s="2">
        <v>18</v>
      </c>
      <c r="I30" s="2">
        <v>315.29998779296875</v>
      </c>
      <c r="J30" s="2">
        <v>317.10000610351562</v>
      </c>
      <c r="K30" s="2">
        <v>315.39999389648437</v>
      </c>
    </row>
    <row r="31" spans="1:11" ht="15.5" x14ac:dyDescent="0.35">
      <c r="A31" s="2">
        <v>502</v>
      </c>
      <c r="B31" s="2">
        <v>5730</v>
      </c>
      <c r="C31" s="2">
        <v>-14</v>
      </c>
      <c r="D31" s="2">
        <v>-23.399999618530273</v>
      </c>
      <c r="E31" s="2">
        <v>45</v>
      </c>
      <c r="F31" s="2">
        <v>1.1599999666213989</v>
      </c>
      <c r="G31" s="2">
        <v>320</v>
      </c>
      <c r="H31" s="2">
        <v>20</v>
      </c>
      <c r="I31" s="2">
        <v>315.5</v>
      </c>
      <c r="J31" s="2">
        <v>319.60000610351562</v>
      </c>
      <c r="K31" s="2">
        <v>315.70001220703125</v>
      </c>
    </row>
    <row r="32" spans="1:11" ht="15.5" x14ac:dyDescent="0.35">
      <c r="A32" s="2">
        <v>500</v>
      </c>
      <c r="B32" s="2">
        <v>5760</v>
      </c>
      <c r="C32" s="2">
        <v>-14.300000190734863</v>
      </c>
      <c r="D32" s="2">
        <v>-22.299999237060547</v>
      </c>
      <c r="E32" s="2">
        <v>51</v>
      </c>
      <c r="F32" s="2">
        <v>1.2899999618530273</v>
      </c>
      <c r="G32" s="2">
        <v>320</v>
      </c>
      <c r="H32" s="2">
        <v>20</v>
      </c>
      <c r="I32" s="2">
        <v>315.5</v>
      </c>
      <c r="J32" s="2">
        <v>320</v>
      </c>
      <c r="K32" s="2">
        <v>315.79998779296875</v>
      </c>
    </row>
    <row r="33" spans="1:11" ht="15.5" x14ac:dyDescent="0.35">
      <c r="A33" s="2">
        <v>497</v>
      </c>
      <c r="B33" s="2">
        <v>5805</v>
      </c>
      <c r="C33" s="2">
        <v>-14.699999809265137</v>
      </c>
      <c r="D33" s="2">
        <v>-22.700000762939453</v>
      </c>
      <c r="E33" s="2">
        <v>51</v>
      </c>
      <c r="F33" s="2">
        <v>1.25</v>
      </c>
      <c r="G33" s="2">
        <v>324</v>
      </c>
      <c r="H33" s="2">
        <v>20</v>
      </c>
      <c r="I33" s="2">
        <v>315.60000610351562</v>
      </c>
      <c r="J33" s="2">
        <v>319.89999389648437</v>
      </c>
      <c r="K33" s="2">
        <v>315.79998779296875</v>
      </c>
    </row>
    <row r="34" spans="1:11" ht="15.5" x14ac:dyDescent="0.35">
      <c r="A34" s="2">
        <v>477</v>
      </c>
      <c r="B34" s="2">
        <v>6111</v>
      </c>
      <c r="C34" s="2">
        <v>-16.600000381469727</v>
      </c>
      <c r="D34" s="2">
        <v>-27.200000762939453</v>
      </c>
      <c r="E34" s="2">
        <v>39</v>
      </c>
      <c r="F34" s="2">
        <v>0.87000000476837158</v>
      </c>
      <c r="G34" s="2">
        <v>350</v>
      </c>
      <c r="H34" s="2">
        <v>21</v>
      </c>
      <c r="I34" s="2">
        <v>317</v>
      </c>
      <c r="J34" s="2">
        <v>320.10000610351562</v>
      </c>
      <c r="K34" s="2">
        <v>317.10000610351562</v>
      </c>
    </row>
    <row r="35" spans="1:11" ht="15.5" x14ac:dyDescent="0.35">
      <c r="A35" s="2">
        <v>470</v>
      </c>
      <c r="B35" s="2">
        <v>6221</v>
      </c>
      <c r="C35" s="2">
        <v>-17.299999237060547</v>
      </c>
      <c r="D35" s="2">
        <v>-28.799999237060547</v>
      </c>
      <c r="E35" s="2">
        <v>36</v>
      </c>
      <c r="F35" s="2">
        <v>0.75999999046325684</v>
      </c>
      <c r="G35" s="2">
        <v>330</v>
      </c>
      <c r="H35" s="2">
        <v>23</v>
      </c>
      <c r="I35" s="2">
        <v>317.5</v>
      </c>
      <c r="J35" s="2">
        <v>320.20001220703125</v>
      </c>
      <c r="K35" s="2">
        <v>317.60000610351562</v>
      </c>
    </row>
    <row r="36" spans="1:11" ht="15.5" x14ac:dyDescent="0.35">
      <c r="A36" s="2">
        <v>450</v>
      </c>
      <c r="B36" s="2">
        <v>6544</v>
      </c>
      <c r="C36" s="2">
        <v>-19.299999237060547</v>
      </c>
      <c r="D36" s="2">
        <v>-33.599998474121094</v>
      </c>
      <c r="E36" s="2">
        <v>27</v>
      </c>
      <c r="F36" s="2">
        <v>0.5</v>
      </c>
      <c r="G36" s="2">
        <v>320</v>
      </c>
      <c r="H36" s="2">
        <v>25</v>
      </c>
      <c r="I36" s="2">
        <v>318.89999389648437</v>
      </c>
      <c r="J36" s="2">
        <v>320.79998779296875</v>
      </c>
      <c r="K36" s="2">
        <v>319</v>
      </c>
    </row>
    <row r="37" spans="1:11" ht="15.5" x14ac:dyDescent="0.35">
      <c r="A37" s="2">
        <v>436</v>
      </c>
      <c r="B37" s="2">
        <v>6779</v>
      </c>
      <c r="C37" s="2">
        <v>-20.700000762939453</v>
      </c>
      <c r="D37" s="2">
        <v>-37.099998474121094</v>
      </c>
      <c r="E37" s="2">
        <v>22</v>
      </c>
      <c r="F37" s="2">
        <v>0.37000000476837158</v>
      </c>
      <c r="G37" s="2">
        <v>340</v>
      </c>
      <c r="H37" s="2">
        <v>26</v>
      </c>
      <c r="I37" s="2">
        <v>320</v>
      </c>
      <c r="J37" s="2">
        <v>321.39999389648437</v>
      </c>
      <c r="K37" s="2">
        <v>320.10000610351562</v>
      </c>
    </row>
    <row r="38" spans="1:11" ht="15.5" x14ac:dyDescent="0.35">
      <c r="A38" s="2">
        <v>425</v>
      </c>
      <c r="B38" s="2">
        <v>6969</v>
      </c>
      <c r="C38" s="2">
        <v>-21.899999618530273</v>
      </c>
      <c r="D38" s="2">
        <v>-39.900001525878906</v>
      </c>
      <c r="E38" s="2">
        <v>18</v>
      </c>
      <c r="F38" s="2">
        <v>0.2800000011920929</v>
      </c>
      <c r="G38" s="2">
        <v>340</v>
      </c>
      <c r="H38" s="2">
        <v>27</v>
      </c>
      <c r="I38" s="2">
        <v>320.79998779296875</v>
      </c>
      <c r="J38" s="2">
        <v>321.89999389648438</v>
      </c>
      <c r="K38" s="2">
        <v>320.89999389648437</v>
      </c>
    </row>
    <row r="39" spans="1:11" ht="15.5" x14ac:dyDescent="0.35">
      <c r="A39" s="2">
        <v>400</v>
      </c>
      <c r="B39" s="2">
        <v>7410</v>
      </c>
      <c r="C39" s="2">
        <v>-26.100000381469727</v>
      </c>
      <c r="D39" s="2">
        <v>-43.099998474121094</v>
      </c>
      <c r="E39" s="2">
        <v>19</v>
      </c>
      <c r="F39" s="2">
        <v>0.20999999344348907</v>
      </c>
      <c r="G39" s="2">
        <v>340</v>
      </c>
      <c r="H39" s="2">
        <v>29</v>
      </c>
      <c r="I39" s="2">
        <v>321</v>
      </c>
      <c r="J39" s="2">
        <v>321.79998779296875</v>
      </c>
      <c r="K39" s="2">
        <v>321</v>
      </c>
    </row>
    <row r="40" spans="1:11" ht="15.5" x14ac:dyDescent="0.35">
      <c r="A40" s="2">
        <v>397</v>
      </c>
      <c r="B40" s="2">
        <v>7464</v>
      </c>
      <c r="C40" s="2">
        <v>-26.5</v>
      </c>
      <c r="D40" s="2">
        <v>-43.799999237060547</v>
      </c>
      <c r="E40" s="2">
        <v>18</v>
      </c>
      <c r="F40" s="2">
        <v>0.20000000298023224</v>
      </c>
      <c r="G40" s="2">
        <v>345</v>
      </c>
      <c r="H40" s="2">
        <v>29</v>
      </c>
      <c r="I40" s="2">
        <v>321.10000610351562</v>
      </c>
      <c r="J40" s="2">
        <v>321.89999389648438</v>
      </c>
      <c r="K40" s="2">
        <v>321.20001220703125</v>
      </c>
    </row>
    <row r="41" spans="1:11" ht="15.5" x14ac:dyDescent="0.35">
      <c r="A41" s="2">
        <v>385</v>
      </c>
      <c r="B41" s="2">
        <v>7682</v>
      </c>
      <c r="C41" s="2">
        <v>-28.299999237060547</v>
      </c>
      <c r="D41" s="2">
        <v>-46.5</v>
      </c>
      <c r="E41" s="2">
        <v>16</v>
      </c>
      <c r="F41" s="2">
        <v>0.15000000596046448</v>
      </c>
      <c r="G41" s="2">
        <v>330</v>
      </c>
      <c r="H41" s="2">
        <v>30</v>
      </c>
      <c r="I41" s="2">
        <v>321.70001220703125</v>
      </c>
      <c r="J41" s="2">
        <v>322.29998779296875</v>
      </c>
      <c r="K41" s="2">
        <v>321.70001220703125</v>
      </c>
    </row>
    <row r="42" spans="1:11" ht="15.5" x14ac:dyDescent="0.35">
      <c r="A42" s="2">
        <v>333</v>
      </c>
      <c r="B42" s="2">
        <v>8714</v>
      </c>
      <c r="C42" s="2">
        <v>-36.5</v>
      </c>
      <c r="D42" s="2">
        <v>-59.5</v>
      </c>
      <c r="E42" s="2">
        <v>7</v>
      </c>
      <c r="F42" s="2">
        <v>3.9999999105930328E-2</v>
      </c>
      <c r="G42" s="2">
        <v>321</v>
      </c>
      <c r="H42" s="2">
        <v>31</v>
      </c>
      <c r="I42" s="2">
        <v>324</v>
      </c>
      <c r="J42" s="2">
        <v>324.20001220703125</v>
      </c>
      <c r="K42" s="2">
        <v>324</v>
      </c>
    </row>
    <row r="43" spans="1:11" ht="15.5" x14ac:dyDescent="0.35">
      <c r="A43" s="2">
        <v>328</v>
      </c>
      <c r="B43" s="2">
        <v>8818</v>
      </c>
      <c r="C43" s="2">
        <v>-37.400001525878906</v>
      </c>
      <c r="D43" s="2"/>
      <c r="E43" s="2"/>
      <c r="F43" s="2"/>
      <c r="G43" s="2">
        <v>320</v>
      </c>
      <c r="H43" s="2">
        <v>31</v>
      </c>
      <c r="I43" s="2">
        <v>324.10000610351562</v>
      </c>
      <c r="J43" s="2"/>
      <c r="K43" s="2">
        <v>324.10000610351562</v>
      </c>
    </row>
    <row r="44" spans="1:11" ht="15.5" x14ac:dyDescent="0.35">
      <c r="A44" s="2">
        <v>307</v>
      </c>
      <c r="B44" s="2">
        <v>9272</v>
      </c>
      <c r="C44" s="2">
        <v>-41.5</v>
      </c>
      <c r="D44" s="2"/>
      <c r="E44" s="2"/>
      <c r="F44" s="2"/>
      <c r="G44" s="2">
        <v>330</v>
      </c>
      <c r="H44" s="2">
        <v>27</v>
      </c>
      <c r="I44" s="2">
        <v>324.60000610351562</v>
      </c>
      <c r="J44" s="2"/>
      <c r="K44" s="2">
        <v>324.60000610351562</v>
      </c>
    </row>
    <row r="45" spans="1:11" ht="15.5" x14ac:dyDescent="0.35">
      <c r="A45" s="2">
        <v>303</v>
      </c>
      <c r="B45" s="2">
        <v>9363</v>
      </c>
      <c r="C45" s="2">
        <v>-42.299999237060547</v>
      </c>
      <c r="D45" s="2"/>
      <c r="E45" s="2"/>
      <c r="F45" s="2"/>
      <c r="G45" s="2">
        <v>324</v>
      </c>
      <c r="H45" s="2">
        <v>29</v>
      </c>
      <c r="I45" s="2">
        <v>324.70001220703125</v>
      </c>
      <c r="J45" s="2"/>
      <c r="K45" s="2">
        <v>324.70001220703125</v>
      </c>
    </row>
    <row r="46" spans="1:11" ht="15.5" x14ac:dyDescent="0.35">
      <c r="A46" s="2">
        <v>300</v>
      </c>
      <c r="B46" s="2">
        <v>9430</v>
      </c>
      <c r="C46" s="2">
        <v>-42.700000762939453</v>
      </c>
      <c r="D46" s="2"/>
      <c r="E46" s="2"/>
      <c r="F46" s="2"/>
      <c r="G46" s="2">
        <v>320</v>
      </c>
      <c r="H46" s="2">
        <v>30</v>
      </c>
      <c r="I46" s="2">
        <v>325.10000610351562</v>
      </c>
      <c r="J46" s="2"/>
      <c r="K46" s="2">
        <v>325.10000610351562</v>
      </c>
    </row>
    <row r="47" spans="1:11" ht="15.5" x14ac:dyDescent="0.35">
      <c r="A47" s="2">
        <v>296</v>
      </c>
      <c r="B47" s="2">
        <v>9520</v>
      </c>
      <c r="C47" s="2">
        <v>-43.299999237060547</v>
      </c>
      <c r="D47" s="2"/>
      <c r="E47" s="2"/>
      <c r="F47" s="2"/>
      <c r="G47" s="2">
        <v>315</v>
      </c>
      <c r="H47" s="2">
        <v>31</v>
      </c>
      <c r="I47" s="2">
        <v>325.39999389648437</v>
      </c>
      <c r="J47" s="2"/>
      <c r="K47" s="2">
        <v>325.39999389648437</v>
      </c>
    </row>
    <row r="48" spans="1:11" ht="15.5" x14ac:dyDescent="0.35">
      <c r="A48" s="2">
        <v>283</v>
      </c>
      <c r="B48" s="2">
        <v>9819</v>
      </c>
      <c r="C48" s="2">
        <v>-45.5</v>
      </c>
      <c r="D48" s="2"/>
      <c r="E48" s="2"/>
      <c r="F48" s="2"/>
      <c r="G48" s="2">
        <v>320</v>
      </c>
      <c r="H48" s="2">
        <v>31</v>
      </c>
      <c r="I48" s="2">
        <v>326.5</v>
      </c>
      <c r="J48" s="2"/>
      <c r="K48" s="2">
        <v>326.5</v>
      </c>
    </row>
    <row r="49" spans="1:11" ht="15.5" x14ac:dyDescent="0.35">
      <c r="A49" s="2">
        <v>270</v>
      </c>
      <c r="B49" s="2">
        <v>10127</v>
      </c>
      <c r="C49" s="2">
        <v>-47.799999237060547</v>
      </c>
      <c r="D49" s="2"/>
      <c r="E49" s="2"/>
      <c r="F49" s="2"/>
      <c r="G49" s="2">
        <v>325</v>
      </c>
      <c r="H49" s="2">
        <v>30</v>
      </c>
      <c r="I49" s="2">
        <v>327.60000610351562</v>
      </c>
      <c r="J49" s="2"/>
      <c r="K49" s="2">
        <v>327.60000610351562</v>
      </c>
    </row>
    <row r="50" spans="1:11" ht="15.5" x14ac:dyDescent="0.35">
      <c r="A50" s="2">
        <v>255</v>
      </c>
      <c r="B50" s="2">
        <v>10502</v>
      </c>
      <c r="C50" s="2">
        <v>-50.5</v>
      </c>
      <c r="D50" s="2"/>
      <c r="E50" s="2"/>
      <c r="F50" s="2"/>
      <c r="G50" s="2">
        <v>321</v>
      </c>
      <c r="H50" s="2">
        <v>36</v>
      </c>
      <c r="I50" s="2">
        <v>329</v>
      </c>
      <c r="J50" s="2"/>
      <c r="K50" s="2">
        <v>329</v>
      </c>
    </row>
    <row r="51" spans="1:11" ht="15.5" x14ac:dyDescent="0.35">
      <c r="A51" s="2">
        <v>250</v>
      </c>
      <c r="B51" s="2">
        <v>10630</v>
      </c>
      <c r="C51" s="2">
        <v>-51.5</v>
      </c>
      <c r="D51" s="2"/>
      <c r="E51" s="2"/>
      <c r="F51" s="2"/>
      <c r="G51" s="2">
        <v>320</v>
      </c>
      <c r="H51" s="2">
        <v>38</v>
      </c>
      <c r="I51" s="2">
        <v>329.39999389648437</v>
      </c>
      <c r="J51" s="2"/>
      <c r="K51" s="2">
        <v>329.39999389648437</v>
      </c>
    </row>
    <row r="52" spans="1:11" ht="15.5" x14ac:dyDescent="0.35">
      <c r="A52" s="2">
        <v>224</v>
      </c>
      <c r="B52" s="2">
        <v>11339</v>
      </c>
      <c r="C52" s="2">
        <v>-56.700000762939453</v>
      </c>
      <c r="D52" s="2"/>
      <c r="E52" s="2"/>
      <c r="F52" s="2"/>
      <c r="G52" s="2">
        <v>330</v>
      </c>
      <c r="H52" s="2">
        <v>53</v>
      </c>
      <c r="I52" s="2">
        <v>331.89999389648437</v>
      </c>
      <c r="J52" s="2"/>
      <c r="K52" s="2">
        <v>331.89999389648437</v>
      </c>
    </row>
    <row r="53" spans="1:11" ht="15.5" x14ac:dyDescent="0.35">
      <c r="A53" s="2">
        <v>204</v>
      </c>
      <c r="B53" s="2">
        <v>11934</v>
      </c>
      <c r="C53" s="2">
        <v>-57.700000762939453</v>
      </c>
      <c r="D53" s="2"/>
      <c r="E53" s="2"/>
      <c r="F53" s="2"/>
      <c r="G53" s="2">
        <v>310</v>
      </c>
      <c r="H53" s="2">
        <v>39</v>
      </c>
      <c r="I53" s="2">
        <v>339.29998779296875</v>
      </c>
      <c r="J53" s="2"/>
      <c r="K53" s="2">
        <v>339.29998779296875</v>
      </c>
    </row>
    <row r="54" spans="1:11" ht="15.5" x14ac:dyDescent="0.35">
      <c r="A54" s="2">
        <v>200</v>
      </c>
      <c r="B54" s="2">
        <v>12060</v>
      </c>
      <c r="C54" s="2">
        <v>-57.900001525878906</v>
      </c>
      <c r="D54" s="2"/>
      <c r="E54" s="2"/>
      <c r="F54" s="2"/>
      <c r="G54" s="2">
        <v>310</v>
      </c>
      <c r="H54" s="2">
        <v>35</v>
      </c>
      <c r="I54" s="2">
        <v>340.89999389648437</v>
      </c>
      <c r="J54" s="2"/>
      <c r="K54" s="2">
        <v>340.89999389648437</v>
      </c>
    </row>
    <row r="55" spans="1:11" ht="15.5" x14ac:dyDescent="0.35">
      <c r="A55" s="2">
        <v>198</v>
      </c>
      <c r="B55" s="2">
        <v>12123</v>
      </c>
      <c r="C55" s="2">
        <v>-58.299999237060547</v>
      </c>
      <c r="D55" s="2"/>
      <c r="E55" s="2"/>
      <c r="F55" s="2"/>
      <c r="G55" s="2">
        <v>315</v>
      </c>
      <c r="H55" s="2">
        <v>33</v>
      </c>
      <c r="I55" s="2">
        <v>341.29998779296875</v>
      </c>
      <c r="J55" s="2"/>
      <c r="K55" s="2">
        <v>341.29998779296875</v>
      </c>
    </row>
    <row r="56" spans="1:11" ht="15.5" x14ac:dyDescent="0.35">
      <c r="A56" s="2">
        <v>190</v>
      </c>
      <c r="B56" s="2">
        <v>12383</v>
      </c>
      <c r="C56" s="2">
        <v>-58.299999237060547</v>
      </c>
      <c r="D56" s="2"/>
      <c r="E56" s="2"/>
      <c r="F56" s="2"/>
      <c r="G56" s="2">
        <v>325</v>
      </c>
      <c r="H56" s="2">
        <v>23</v>
      </c>
      <c r="I56" s="2">
        <v>345.39999389648437</v>
      </c>
      <c r="J56" s="2"/>
      <c r="K56" s="2">
        <v>345.39999389648437</v>
      </c>
    </row>
    <row r="57" spans="1:11" ht="15.5" x14ac:dyDescent="0.35">
      <c r="A57" s="2">
        <v>181</v>
      </c>
      <c r="B57" s="2">
        <v>12688</v>
      </c>
      <c r="C57" s="2">
        <v>-58.200000762939453</v>
      </c>
      <c r="D57" s="2"/>
      <c r="E57" s="2"/>
      <c r="F57" s="2"/>
      <c r="G57" s="2">
        <v>305</v>
      </c>
      <c r="H57" s="2">
        <v>28</v>
      </c>
      <c r="I57" s="2">
        <v>350.20001220703125</v>
      </c>
      <c r="J57" s="2"/>
      <c r="K57" s="2">
        <v>350.20001220703125</v>
      </c>
    </row>
    <row r="58" spans="1:11" ht="15.5" x14ac:dyDescent="0.35">
      <c r="A58" s="2">
        <v>166</v>
      </c>
      <c r="B58" s="2">
        <v>13232</v>
      </c>
      <c r="C58" s="2">
        <v>-58.200000762939453</v>
      </c>
      <c r="D58" s="2"/>
      <c r="E58" s="2"/>
      <c r="F58" s="2"/>
      <c r="G58" s="2">
        <v>300</v>
      </c>
      <c r="H58" s="2">
        <v>41</v>
      </c>
      <c r="I58" s="2">
        <v>359.10000610351562</v>
      </c>
      <c r="J58" s="2"/>
      <c r="K58" s="2">
        <v>359.10000610351562</v>
      </c>
    </row>
    <row r="59" spans="1:11" ht="15.5" x14ac:dyDescent="0.35">
      <c r="A59" s="2">
        <v>150</v>
      </c>
      <c r="B59" s="2">
        <v>13870</v>
      </c>
      <c r="C59" s="2">
        <v>-58.099998474121094</v>
      </c>
      <c r="D59" s="2"/>
      <c r="E59" s="2"/>
      <c r="F59" s="2"/>
      <c r="G59" s="2">
        <v>300</v>
      </c>
      <c r="H59" s="2">
        <v>33</v>
      </c>
      <c r="I59" s="2">
        <v>369.79998779296875</v>
      </c>
      <c r="J59" s="2"/>
      <c r="K59" s="2">
        <v>369.79998779296875</v>
      </c>
    </row>
    <row r="60" spans="1:11" ht="15.5" x14ac:dyDescent="0.35">
      <c r="A60" s="2">
        <v>137</v>
      </c>
      <c r="B60" s="2">
        <v>14443</v>
      </c>
      <c r="C60" s="2">
        <v>-56.700000762939453</v>
      </c>
      <c r="D60" s="2"/>
      <c r="E60" s="2"/>
      <c r="F60" s="2"/>
      <c r="G60" s="2">
        <v>293</v>
      </c>
      <c r="H60" s="2">
        <v>32</v>
      </c>
      <c r="I60" s="2">
        <v>381.89999389648438</v>
      </c>
      <c r="J60" s="2"/>
      <c r="K60" s="2">
        <v>381.89999389648438</v>
      </c>
    </row>
    <row r="61" spans="1:11" ht="15.5" x14ac:dyDescent="0.35">
      <c r="A61" s="2">
        <v>131</v>
      </c>
      <c r="B61" s="2">
        <v>14724</v>
      </c>
      <c r="C61" s="2">
        <v>-57.299999237060547</v>
      </c>
      <c r="D61" s="2"/>
      <c r="E61" s="2"/>
      <c r="F61" s="2"/>
      <c r="G61" s="2">
        <v>290</v>
      </c>
      <c r="H61" s="2">
        <v>31</v>
      </c>
      <c r="I61" s="2">
        <v>385.79998779296875</v>
      </c>
      <c r="J61" s="2"/>
      <c r="K61" s="2">
        <v>385.79998779296875</v>
      </c>
    </row>
    <row r="62" spans="1:11" ht="15.5" x14ac:dyDescent="0.35">
      <c r="A62" s="2">
        <v>114</v>
      </c>
      <c r="B62" s="2">
        <v>15597</v>
      </c>
      <c r="C62" s="2">
        <v>-59.099998474121094</v>
      </c>
      <c r="D62" s="2"/>
      <c r="E62" s="2"/>
      <c r="F62" s="2"/>
      <c r="G62" s="2">
        <v>305</v>
      </c>
      <c r="H62" s="2">
        <v>20</v>
      </c>
      <c r="I62" s="2">
        <v>398</v>
      </c>
      <c r="J62" s="2"/>
      <c r="K62" s="2">
        <v>398</v>
      </c>
    </row>
    <row r="63" spans="1:11" ht="15.5" x14ac:dyDescent="0.35">
      <c r="A63" s="2">
        <v>110</v>
      </c>
      <c r="B63" s="2">
        <v>15821</v>
      </c>
      <c r="C63" s="2">
        <v>-59.599998474121094</v>
      </c>
      <c r="D63" s="2"/>
      <c r="E63" s="2"/>
      <c r="F63" s="2"/>
      <c r="G63" s="2">
        <v>280</v>
      </c>
      <c r="H63" s="2">
        <v>20</v>
      </c>
      <c r="I63" s="2">
        <v>401.20001220703125</v>
      </c>
      <c r="J63" s="2"/>
      <c r="K63" s="2">
        <v>401.20001220703125</v>
      </c>
    </row>
    <row r="64" spans="1:11" ht="15.5" x14ac:dyDescent="0.35">
      <c r="A64" s="2">
        <v>100</v>
      </c>
      <c r="B64" s="2">
        <v>16420</v>
      </c>
      <c r="C64" s="2">
        <v>-60.900001525878906</v>
      </c>
      <c r="D64" s="2"/>
      <c r="E64" s="2"/>
      <c r="F64" s="2"/>
      <c r="G64" s="2">
        <v>285</v>
      </c>
      <c r="H64" s="2">
        <v>17</v>
      </c>
      <c r="I64" s="2">
        <v>409.79998779296875</v>
      </c>
      <c r="J64" s="2"/>
      <c r="K64" s="2">
        <v>409.79998779296875</v>
      </c>
    </row>
    <row r="65" spans="1:11" ht="15.5" x14ac:dyDescent="0.35">
      <c r="A65" s="2">
        <v>87</v>
      </c>
      <c r="B65" s="2">
        <v>17279</v>
      </c>
      <c r="C65" s="2">
        <v>-62</v>
      </c>
      <c r="D65" s="2"/>
      <c r="E65" s="2"/>
      <c r="F65" s="2"/>
      <c r="G65" s="2">
        <v>275</v>
      </c>
      <c r="H65" s="2">
        <v>20</v>
      </c>
      <c r="I65" s="2">
        <v>424.20001220703125</v>
      </c>
      <c r="J65" s="2"/>
      <c r="K65" s="2">
        <v>424.20001220703125</v>
      </c>
    </row>
    <row r="66" spans="1:11" ht="15.5" x14ac:dyDescent="0.35">
      <c r="A66" s="2">
        <v>80</v>
      </c>
      <c r="B66" s="2">
        <v>17796</v>
      </c>
      <c r="C66" s="2">
        <v>-62.599998474121094</v>
      </c>
      <c r="D66" s="2"/>
      <c r="E66" s="2"/>
      <c r="F66" s="2"/>
      <c r="G66" s="2">
        <v>300</v>
      </c>
      <c r="H66" s="2">
        <v>12</v>
      </c>
      <c r="I66" s="2">
        <v>433.20001220703125</v>
      </c>
      <c r="J66" s="2"/>
      <c r="K66" s="2">
        <v>433.20001220703125</v>
      </c>
    </row>
    <row r="67" spans="1:11" ht="15.5" x14ac:dyDescent="0.35">
      <c r="A67" s="2">
        <v>72</v>
      </c>
      <c r="B67" s="2">
        <v>18446</v>
      </c>
      <c r="C67" s="2">
        <v>-63.5</v>
      </c>
      <c r="D67" s="2"/>
      <c r="E67" s="2"/>
      <c r="F67" s="2"/>
      <c r="G67" s="2">
        <v>260</v>
      </c>
      <c r="H67" s="2">
        <v>10</v>
      </c>
      <c r="I67" s="2">
        <v>444.60000610351562</v>
      </c>
      <c r="J67" s="2"/>
      <c r="K67" s="2">
        <v>444.60000610351562</v>
      </c>
    </row>
    <row r="68" spans="1:11" ht="15.5" x14ac:dyDescent="0.35">
      <c r="A68" s="2">
        <v>70</v>
      </c>
      <c r="B68" s="2">
        <v>18620</v>
      </c>
      <c r="C68" s="2">
        <v>-63.700000762939453</v>
      </c>
      <c r="D68" s="2"/>
      <c r="E68" s="2"/>
      <c r="F68" s="2"/>
      <c r="G68" s="2">
        <v>255</v>
      </c>
      <c r="H68" s="2">
        <v>10</v>
      </c>
      <c r="I68" s="2">
        <v>447.79998779296875</v>
      </c>
      <c r="J68" s="2"/>
      <c r="K68" s="2">
        <v>447.79998779296875</v>
      </c>
    </row>
    <row r="69" spans="1:11" ht="15.5" x14ac:dyDescent="0.35">
      <c r="A69" s="2">
        <v>69.099998474121094</v>
      </c>
      <c r="B69" s="2">
        <v>18699</v>
      </c>
      <c r="C69" s="2">
        <v>-64.300003051757812</v>
      </c>
      <c r="D69" s="2"/>
      <c r="E69" s="2"/>
      <c r="F69" s="2"/>
      <c r="G69" s="2">
        <v>258</v>
      </c>
      <c r="H69" s="2">
        <v>9</v>
      </c>
      <c r="I69" s="2">
        <v>448.10000610351562</v>
      </c>
      <c r="J69" s="2"/>
      <c r="K69" s="2">
        <v>448.10000610351562</v>
      </c>
    </row>
    <row r="70" spans="1:11" ht="15.5" x14ac:dyDescent="0.35">
      <c r="A70" s="2">
        <v>62</v>
      </c>
      <c r="B70" s="2">
        <v>19371</v>
      </c>
      <c r="C70" s="2">
        <v>-61</v>
      </c>
      <c r="D70" s="2"/>
      <c r="E70" s="2"/>
      <c r="F70" s="2"/>
      <c r="G70" s="2">
        <v>285</v>
      </c>
      <c r="H70" s="2">
        <v>3</v>
      </c>
      <c r="I70" s="2">
        <v>469.5</v>
      </c>
      <c r="J70" s="2"/>
      <c r="K70" s="2">
        <v>469.5</v>
      </c>
    </row>
    <row r="71" spans="1:11" ht="15.5" x14ac:dyDescent="0.35">
      <c r="A71" s="2">
        <v>59.400001525878906</v>
      </c>
      <c r="B71" s="2">
        <v>19637</v>
      </c>
      <c r="C71" s="2">
        <v>-59.700000762939453</v>
      </c>
      <c r="D71" s="2"/>
      <c r="E71" s="2"/>
      <c r="F71" s="2"/>
      <c r="G71" s="2">
        <v>251</v>
      </c>
      <c r="H71" s="2">
        <v>4</v>
      </c>
      <c r="I71" s="2">
        <v>478.20001220703125</v>
      </c>
      <c r="J71" s="2"/>
      <c r="K71" s="2">
        <v>478.20001220703125</v>
      </c>
    </row>
    <row r="72" spans="1:11" ht="15.5" x14ac:dyDescent="0.35">
      <c r="A72" s="2">
        <v>50</v>
      </c>
      <c r="B72" s="2">
        <v>20720</v>
      </c>
      <c r="C72" s="2">
        <v>-57.900001525878906</v>
      </c>
      <c r="D72" s="2"/>
      <c r="E72" s="2"/>
      <c r="F72" s="2"/>
      <c r="G72" s="2">
        <v>115</v>
      </c>
      <c r="H72" s="2">
        <v>8</v>
      </c>
      <c r="I72" s="2">
        <v>506.60000610351562</v>
      </c>
      <c r="J72" s="2"/>
      <c r="K72" s="2">
        <v>506.60000610351562</v>
      </c>
    </row>
    <row r="73" spans="1:11" ht="15.5" x14ac:dyDescent="0.35">
      <c r="A73" s="2">
        <v>37</v>
      </c>
      <c r="B73" s="2">
        <v>22631</v>
      </c>
      <c r="C73" s="2">
        <v>-54.799999237060547</v>
      </c>
      <c r="D73" s="2"/>
      <c r="E73" s="2"/>
      <c r="F73" s="2"/>
      <c r="G73" s="2">
        <v>95</v>
      </c>
      <c r="H73" s="2">
        <v>9</v>
      </c>
      <c r="I73" s="2">
        <v>560</v>
      </c>
      <c r="J73" s="2"/>
      <c r="K73" s="2">
        <v>560</v>
      </c>
    </row>
    <row r="74" spans="1:11" ht="15.5" x14ac:dyDescent="0.35">
      <c r="A74" s="2">
        <v>36.5</v>
      </c>
      <c r="B74" s="2">
        <v>22718</v>
      </c>
      <c r="C74" s="2">
        <v>-54.700000762939453</v>
      </c>
      <c r="D74" s="2"/>
      <c r="E74" s="2"/>
      <c r="F74" s="2"/>
      <c r="G74" s="2"/>
      <c r="H74" s="2"/>
      <c r="I74" s="2">
        <v>562.5</v>
      </c>
      <c r="J74" s="2"/>
      <c r="K74" s="2">
        <v>562.5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workbookViewId="0">
      <selection activeCell="M9" sqref="M9"/>
    </sheetView>
  </sheetViews>
  <sheetFormatPr defaultRowHeight="14.5" x14ac:dyDescent="0.35"/>
  <sheetData>
    <row r="1" spans="1:11" x14ac:dyDescent="0.35">
      <c r="A1" s="3">
        <v>1007</v>
      </c>
      <c r="B1" s="3">
        <v>15</v>
      </c>
      <c r="C1" s="3">
        <v>23.399999618530273</v>
      </c>
      <c r="D1" s="3">
        <v>16.399999618530273</v>
      </c>
      <c r="E1" s="3">
        <v>65</v>
      </c>
      <c r="F1" s="3">
        <v>11.779999732971191</v>
      </c>
      <c r="G1" s="3">
        <v>0</v>
      </c>
      <c r="H1" s="3">
        <v>0</v>
      </c>
      <c r="I1" s="3">
        <v>296</v>
      </c>
      <c r="J1" s="3">
        <v>330.10000610351562</v>
      </c>
      <c r="K1" s="3">
        <v>298.10000610351562</v>
      </c>
    </row>
    <row r="2" spans="1:11" x14ac:dyDescent="0.35">
      <c r="A2" s="3">
        <v>1004</v>
      </c>
      <c r="B2" s="3">
        <v>38</v>
      </c>
      <c r="C2" s="3">
        <v>28.200000762939453</v>
      </c>
      <c r="D2" s="3">
        <v>15.199999809265137</v>
      </c>
      <c r="E2" s="3">
        <v>45</v>
      </c>
      <c r="F2" s="3">
        <v>10.930000305175781</v>
      </c>
      <c r="G2" s="3">
        <v>60</v>
      </c>
      <c r="H2" s="3">
        <v>0</v>
      </c>
      <c r="I2" s="3">
        <v>301</v>
      </c>
      <c r="J2" s="3">
        <v>333.5</v>
      </c>
      <c r="K2" s="3">
        <v>303</v>
      </c>
    </row>
    <row r="3" spans="1:11" x14ac:dyDescent="0.35">
      <c r="A3" s="3">
        <v>1000</v>
      </c>
      <c r="B3" s="3">
        <v>70</v>
      </c>
      <c r="C3" s="3">
        <v>28.200000762939453</v>
      </c>
      <c r="D3" s="3">
        <v>13.199999809265137</v>
      </c>
      <c r="E3" s="3">
        <v>40</v>
      </c>
      <c r="F3" s="3">
        <v>9.619999885559082</v>
      </c>
      <c r="G3" s="3">
        <v>140</v>
      </c>
      <c r="H3" s="3">
        <v>1</v>
      </c>
      <c r="I3" s="3">
        <v>301.39999389648437</v>
      </c>
      <c r="J3" s="3">
        <v>330.10000610351562</v>
      </c>
      <c r="K3" s="3">
        <v>303.10000610351562</v>
      </c>
    </row>
    <row r="4" spans="1:11" x14ac:dyDescent="0.35">
      <c r="A4" s="3">
        <v>965</v>
      </c>
      <c r="B4" s="3">
        <v>387</v>
      </c>
      <c r="C4" s="3">
        <v>29.799999237060547</v>
      </c>
      <c r="D4" s="3">
        <v>4.8000001907348633</v>
      </c>
      <c r="E4" s="3">
        <v>20</v>
      </c>
      <c r="F4" s="3">
        <v>5.619999885559082</v>
      </c>
      <c r="G4" s="3">
        <v>51</v>
      </c>
      <c r="H4" s="3">
        <v>6</v>
      </c>
      <c r="I4" s="3">
        <v>306.10000610351562</v>
      </c>
      <c r="J4" s="3">
        <v>323.5</v>
      </c>
      <c r="K4" s="3">
        <v>307.10000610351562</v>
      </c>
    </row>
    <row r="5" spans="1:11" x14ac:dyDescent="0.35">
      <c r="A5" s="3">
        <v>942</v>
      </c>
      <c r="B5" s="3">
        <v>601</v>
      </c>
      <c r="C5" s="3">
        <v>28.600000381469727</v>
      </c>
      <c r="D5" s="3">
        <v>2.4000000953674316</v>
      </c>
      <c r="E5" s="3">
        <v>19</v>
      </c>
      <c r="F5" s="3">
        <v>4.8600001335144043</v>
      </c>
      <c r="G5" s="3">
        <v>350</v>
      </c>
      <c r="H5" s="3">
        <v>10</v>
      </c>
      <c r="I5" s="3">
        <v>306.89999389648437</v>
      </c>
      <c r="J5" s="3">
        <v>322.10000610351562</v>
      </c>
      <c r="K5" s="3">
        <v>307.79998779296875</v>
      </c>
    </row>
    <row r="6" spans="1:11" x14ac:dyDescent="0.35">
      <c r="A6" s="3">
        <v>925</v>
      </c>
      <c r="B6" s="3">
        <v>762</v>
      </c>
      <c r="C6" s="3">
        <v>27.600000381469727</v>
      </c>
      <c r="D6" s="3">
        <v>0.60000002384185791</v>
      </c>
      <c r="E6" s="3">
        <v>17</v>
      </c>
      <c r="F6" s="3">
        <v>4.3400001525878906</v>
      </c>
      <c r="G6" s="3">
        <v>330</v>
      </c>
      <c r="H6" s="3">
        <v>12</v>
      </c>
      <c r="I6" s="3">
        <v>307.5</v>
      </c>
      <c r="J6" s="3">
        <v>321.29998779296875</v>
      </c>
      <c r="K6" s="3">
        <v>308.29998779296875</v>
      </c>
    </row>
    <row r="7" spans="1:11" x14ac:dyDescent="0.35">
      <c r="A7" s="3">
        <v>922</v>
      </c>
      <c r="B7" s="3">
        <v>791</v>
      </c>
      <c r="C7" s="3">
        <v>27.399999618530273</v>
      </c>
      <c r="D7" s="3">
        <v>0.60000002384185791</v>
      </c>
      <c r="E7" s="3">
        <v>18</v>
      </c>
      <c r="F7" s="3">
        <v>4.369999885559082</v>
      </c>
      <c r="G7" s="3">
        <v>325</v>
      </c>
      <c r="H7" s="3">
        <v>12</v>
      </c>
      <c r="I7" s="3">
        <v>307.60000610351562</v>
      </c>
      <c r="J7" s="3">
        <v>321.5</v>
      </c>
      <c r="K7" s="3">
        <v>308.39999389648437</v>
      </c>
    </row>
    <row r="8" spans="1:11" x14ac:dyDescent="0.35">
      <c r="A8" s="3">
        <v>898</v>
      </c>
      <c r="B8" s="3">
        <v>1023</v>
      </c>
      <c r="C8" s="3">
        <v>26</v>
      </c>
      <c r="D8" s="3">
        <v>1</v>
      </c>
      <c r="E8" s="3">
        <v>20</v>
      </c>
      <c r="F8" s="3">
        <v>4.5999999046325684</v>
      </c>
      <c r="G8" s="3">
        <v>322</v>
      </c>
      <c r="H8" s="3">
        <v>13</v>
      </c>
      <c r="I8" s="3">
        <v>308.5</v>
      </c>
      <c r="J8" s="3">
        <v>323.10000610351562</v>
      </c>
      <c r="K8" s="3">
        <v>309.39999389648437</v>
      </c>
    </row>
    <row r="9" spans="1:11" x14ac:dyDescent="0.35">
      <c r="A9" s="3">
        <v>887</v>
      </c>
      <c r="B9" s="3">
        <v>1130</v>
      </c>
      <c r="C9" s="3">
        <v>25</v>
      </c>
      <c r="D9" s="3">
        <v>1.1000000238418579</v>
      </c>
      <c r="E9" s="3">
        <v>21</v>
      </c>
      <c r="F9" s="3">
        <v>4.7100000381469727</v>
      </c>
      <c r="G9" s="3">
        <v>320</v>
      </c>
      <c r="H9" s="3">
        <v>14</v>
      </c>
      <c r="I9" s="3">
        <v>308.60000610351562</v>
      </c>
      <c r="J9" s="3">
        <v>323.39999389648437</v>
      </c>
      <c r="K9" s="3">
        <v>309.39999389648437</v>
      </c>
    </row>
    <row r="10" spans="1:11" x14ac:dyDescent="0.35">
      <c r="A10" s="3">
        <v>850</v>
      </c>
      <c r="B10" s="3">
        <v>1502</v>
      </c>
      <c r="C10" s="3">
        <v>21.600000381469727</v>
      </c>
      <c r="D10" s="3">
        <v>1.6000000238418579</v>
      </c>
      <c r="E10" s="3">
        <v>27</v>
      </c>
      <c r="F10" s="3">
        <v>5.0799999237060547</v>
      </c>
      <c r="G10" s="3">
        <v>290</v>
      </c>
      <c r="H10" s="3">
        <v>16</v>
      </c>
      <c r="I10" s="3">
        <v>308.79998779296875</v>
      </c>
      <c r="J10" s="3">
        <v>324.79998779296875</v>
      </c>
      <c r="K10" s="3">
        <v>309.70001220703125</v>
      </c>
    </row>
    <row r="11" spans="1:11" x14ac:dyDescent="0.35">
      <c r="A11" s="3">
        <v>818</v>
      </c>
      <c r="B11" s="3">
        <v>1827</v>
      </c>
      <c r="C11" s="3">
        <v>19.200000762939453</v>
      </c>
      <c r="D11" s="3">
        <v>0.40000000596046448</v>
      </c>
      <c r="E11" s="3">
        <v>28</v>
      </c>
      <c r="F11" s="3">
        <v>4.8299999237060547</v>
      </c>
      <c r="G11" s="3">
        <v>255</v>
      </c>
      <c r="H11" s="3">
        <v>14</v>
      </c>
      <c r="I11" s="3">
        <v>309.60000610351562</v>
      </c>
      <c r="J11" s="3">
        <v>324.89999389648438</v>
      </c>
      <c r="K11" s="3">
        <v>310.5</v>
      </c>
    </row>
    <row r="12" spans="1:11" x14ac:dyDescent="0.35">
      <c r="A12" s="3">
        <v>790</v>
      </c>
      <c r="B12" s="3">
        <v>2123</v>
      </c>
      <c r="C12" s="3">
        <v>17</v>
      </c>
      <c r="D12" s="3">
        <v>-0.69999998807907104</v>
      </c>
      <c r="E12" s="3">
        <v>30</v>
      </c>
      <c r="F12" s="3">
        <v>4.6100001335144043</v>
      </c>
      <c r="G12" s="3">
        <v>245</v>
      </c>
      <c r="H12" s="3">
        <v>12</v>
      </c>
      <c r="I12" s="3">
        <v>310.39999389648437</v>
      </c>
      <c r="J12" s="3">
        <v>325.10000610351562</v>
      </c>
      <c r="K12" s="3">
        <v>311.20001220703125</v>
      </c>
    </row>
    <row r="13" spans="1:11" x14ac:dyDescent="0.35">
      <c r="A13" s="3">
        <v>766</v>
      </c>
      <c r="B13" s="3">
        <v>2384</v>
      </c>
      <c r="C13" s="3">
        <v>15.100000381469727</v>
      </c>
      <c r="D13" s="3">
        <v>-1.7000000476837158</v>
      </c>
      <c r="E13" s="3">
        <v>32</v>
      </c>
      <c r="F13" s="3">
        <v>4.4200000762939453</v>
      </c>
      <c r="G13" s="3">
        <v>255</v>
      </c>
      <c r="H13" s="3">
        <v>17</v>
      </c>
      <c r="I13" s="3">
        <v>311</v>
      </c>
      <c r="J13" s="3">
        <v>325.20001220703125</v>
      </c>
      <c r="K13" s="3">
        <v>311.89999389648437</v>
      </c>
    </row>
    <row r="14" spans="1:11" x14ac:dyDescent="0.35">
      <c r="A14" s="3">
        <v>726</v>
      </c>
      <c r="B14" s="3">
        <v>2839</v>
      </c>
      <c r="C14" s="3">
        <v>11.699999809265137</v>
      </c>
      <c r="D14" s="3">
        <v>-3.4000000953674316</v>
      </c>
      <c r="E14" s="3">
        <v>35</v>
      </c>
      <c r="F14" s="3">
        <v>4.1100001335144043</v>
      </c>
      <c r="G14" s="3">
        <v>270</v>
      </c>
      <c r="H14" s="3">
        <v>11</v>
      </c>
      <c r="I14" s="3">
        <v>312.10000610351562</v>
      </c>
      <c r="J14" s="3">
        <v>325.39999389648437</v>
      </c>
      <c r="K14" s="3">
        <v>312.89999389648437</v>
      </c>
    </row>
    <row r="15" spans="1:11" x14ac:dyDescent="0.35">
      <c r="A15" s="3">
        <v>700</v>
      </c>
      <c r="B15" s="3">
        <v>3148</v>
      </c>
      <c r="C15" s="3">
        <v>9.3999996185302734</v>
      </c>
      <c r="D15" s="3">
        <v>-4.5999999046325684</v>
      </c>
      <c r="E15" s="3">
        <v>37</v>
      </c>
      <c r="F15" s="3">
        <v>3.9000000953674316</v>
      </c>
      <c r="G15" s="3">
        <v>260</v>
      </c>
      <c r="H15" s="3">
        <v>18</v>
      </c>
      <c r="I15" s="3">
        <v>312.89999389648437</v>
      </c>
      <c r="J15" s="3">
        <v>325.5</v>
      </c>
      <c r="K15" s="3">
        <v>313.60000610351562</v>
      </c>
    </row>
    <row r="16" spans="1:11" x14ac:dyDescent="0.35">
      <c r="A16" s="3">
        <v>664</v>
      </c>
      <c r="B16" s="3">
        <v>3584</v>
      </c>
      <c r="C16" s="3">
        <v>6.1999998092651367</v>
      </c>
      <c r="D16" s="3">
        <v>-8.8000001907348633</v>
      </c>
      <c r="E16" s="3">
        <v>33</v>
      </c>
      <c r="F16" s="3">
        <v>2.9700000286102295</v>
      </c>
      <c r="G16" s="3">
        <v>260</v>
      </c>
      <c r="H16" s="3">
        <v>24</v>
      </c>
      <c r="I16" s="3">
        <v>314</v>
      </c>
      <c r="J16" s="3">
        <v>323.89999389648437</v>
      </c>
      <c r="K16" s="3">
        <v>314.60000610351562</v>
      </c>
    </row>
    <row r="17" spans="1:11" x14ac:dyDescent="0.35">
      <c r="A17" s="3">
        <v>622</v>
      </c>
      <c r="B17" s="3">
        <v>4111</v>
      </c>
      <c r="C17" s="3">
        <v>1.1000000238418579</v>
      </c>
      <c r="D17" s="3">
        <v>-9.5</v>
      </c>
      <c r="E17" s="3">
        <v>45</v>
      </c>
      <c r="F17" s="3">
        <v>3</v>
      </c>
      <c r="G17" s="3">
        <v>260</v>
      </c>
      <c r="H17" s="3">
        <v>32</v>
      </c>
      <c r="I17" s="3">
        <v>314.10000610351562</v>
      </c>
      <c r="J17" s="3">
        <v>324</v>
      </c>
      <c r="K17" s="3">
        <v>314.60000610351562</v>
      </c>
    </row>
    <row r="18" spans="1:11" x14ac:dyDescent="0.35">
      <c r="A18" s="3">
        <v>590</v>
      </c>
      <c r="B18" s="3">
        <v>4537</v>
      </c>
      <c r="C18" s="3">
        <v>-3.0999999046325684</v>
      </c>
      <c r="D18" s="3">
        <v>-10.100000381469727</v>
      </c>
      <c r="E18" s="3">
        <v>58</v>
      </c>
      <c r="F18" s="3">
        <v>3.0199999809265137</v>
      </c>
      <c r="G18" s="3">
        <v>263</v>
      </c>
      <c r="H18" s="3">
        <v>26</v>
      </c>
      <c r="I18" s="3">
        <v>314</v>
      </c>
      <c r="J18" s="3">
        <v>324</v>
      </c>
      <c r="K18" s="3">
        <v>314.60000610351562</v>
      </c>
    </row>
    <row r="19" spans="1:11" x14ac:dyDescent="0.35">
      <c r="A19" s="3">
        <v>576</v>
      </c>
      <c r="B19" s="3">
        <v>4727</v>
      </c>
      <c r="C19" s="3">
        <v>-4.4000000953674316</v>
      </c>
      <c r="D19" s="3">
        <v>-17</v>
      </c>
      <c r="E19" s="3">
        <v>37</v>
      </c>
      <c r="F19" s="3">
        <v>1.7599999904632568</v>
      </c>
      <c r="G19" s="3">
        <v>265</v>
      </c>
      <c r="H19" s="3">
        <v>23</v>
      </c>
      <c r="I19" s="3">
        <v>314.60000610351562</v>
      </c>
      <c r="J19" s="3">
        <v>320.60000610351562</v>
      </c>
      <c r="K19" s="3">
        <v>315</v>
      </c>
    </row>
    <row r="20" spans="1:11" x14ac:dyDescent="0.35">
      <c r="A20" s="3">
        <v>575</v>
      </c>
      <c r="B20" s="3">
        <v>4740</v>
      </c>
      <c r="C20" s="3">
        <v>-4.5</v>
      </c>
      <c r="D20" s="3">
        <v>-17.5</v>
      </c>
      <c r="E20" s="3">
        <v>36</v>
      </c>
      <c r="F20" s="3">
        <v>1.690000057220459</v>
      </c>
      <c r="G20" s="3">
        <v>266</v>
      </c>
      <c r="H20" s="3">
        <v>23</v>
      </c>
      <c r="I20" s="3">
        <v>314.70001220703125</v>
      </c>
      <c r="J20" s="3">
        <v>320.39999389648437</v>
      </c>
      <c r="K20" s="3">
        <v>315</v>
      </c>
    </row>
    <row r="21" spans="1:11" x14ac:dyDescent="0.35">
      <c r="A21" s="3">
        <v>572</v>
      </c>
      <c r="B21" s="3">
        <v>4782</v>
      </c>
      <c r="C21" s="3">
        <v>-4.0999999046325684</v>
      </c>
      <c r="D21" s="3">
        <v>-31.100000381469727</v>
      </c>
      <c r="E21" s="3">
        <v>10</v>
      </c>
      <c r="F21" s="3">
        <v>0.5</v>
      </c>
      <c r="G21" s="3">
        <v>267</v>
      </c>
      <c r="H21" s="3">
        <v>23</v>
      </c>
      <c r="I21" s="3">
        <v>315.60000610351562</v>
      </c>
      <c r="J21" s="3">
        <v>317.5</v>
      </c>
      <c r="K21" s="3">
        <v>315.70001220703125</v>
      </c>
    </row>
    <row r="22" spans="1:11" x14ac:dyDescent="0.35">
      <c r="A22" s="3">
        <v>534</v>
      </c>
      <c r="B22" s="3">
        <v>5320</v>
      </c>
      <c r="C22" s="3">
        <v>-7.1999998092651367</v>
      </c>
      <c r="D22" s="3">
        <v>-40.299999237060547</v>
      </c>
      <c r="E22" s="3">
        <v>5</v>
      </c>
      <c r="F22" s="3">
        <v>0.20999999344348907</v>
      </c>
      <c r="G22" s="3">
        <v>290</v>
      </c>
      <c r="H22" s="3">
        <v>18</v>
      </c>
      <c r="I22" s="3">
        <v>318.20001220703125</v>
      </c>
      <c r="J22" s="3">
        <v>319</v>
      </c>
      <c r="K22" s="3">
        <v>318.20001220703125</v>
      </c>
    </row>
    <row r="23" spans="1:11" x14ac:dyDescent="0.35">
      <c r="A23" s="3">
        <v>523</v>
      </c>
      <c r="B23" s="3">
        <v>5483</v>
      </c>
      <c r="C23" s="3">
        <v>-8.1000003814697266</v>
      </c>
      <c r="D23" s="3">
        <v>-43.099998474121094</v>
      </c>
      <c r="E23" s="3">
        <v>4</v>
      </c>
      <c r="F23" s="3">
        <v>0.15999999642372131</v>
      </c>
      <c r="G23" s="3">
        <v>290</v>
      </c>
      <c r="H23" s="3">
        <v>19</v>
      </c>
      <c r="I23" s="3">
        <v>319</v>
      </c>
      <c r="J23" s="3">
        <v>319.60000610351562</v>
      </c>
      <c r="K23" s="3">
        <v>319</v>
      </c>
    </row>
    <row r="24" spans="1:11" x14ac:dyDescent="0.35">
      <c r="A24" s="3">
        <v>500</v>
      </c>
      <c r="B24" s="3">
        <v>5830</v>
      </c>
      <c r="C24" s="3">
        <v>-11.100000381469727</v>
      </c>
      <c r="D24" s="3">
        <v>-46.099998474121094</v>
      </c>
      <c r="E24" s="3">
        <v>4</v>
      </c>
      <c r="F24" s="3">
        <v>0.11999999731779099</v>
      </c>
      <c r="G24" s="3">
        <v>290</v>
      </c>
      <c r="H24" s="3">
        <v>20</v>
      </c>
      <c r="I24" s="3">
        <v>319.39999389648438</v>
      </c>
      <c r="J24" s="3">
        <v>319.89999389648437</v>
      </c>
      <c r="K24" s="3">
        <v>319.5</v>
      </c>
    </row>
    <row r="25" spans="1:11" x14ac:dyDescent="0.35">
      <c r="A25" s="3">
        <v>497</v>
      </c>
      <c r="B25" s="3">
        <v>5875</v>
      </c>
      <c r="C25" s="3">
        <v>-11.399999618530273</v>
      </c>
      <c r="D25" s="3">
        <v>-46.400001525878906</v>
      </c>
      <c r="E25" s="3">
        <v>4</v>
      </c>
      <c r="F25" s="3">
        <v>0.11999999731779099</v>
      </c>
      <c r="G25" s="3">
        <v>290</v>
      </c>
      <c r="H25" s="3">
        <v>20</v>
      </c>
      <c r="I25" s="3">
        <v>319.60000610351562</v>
      </c>
      <c r="J25" s="3">
        <v>320.10000610351562</v>
      </c>
      <c r="K25" s="3">
        <v>319.60000610351562</v>
      </c>
    </row>
    <row r="26" spans="1:11" x14ac:dyDescent="0.35">
      <c r="A26" s="3">
        <v>476</v>
      </c>
      <c r="B26" s="3">
        <v>6198</v>
      </c>
      <c r="C26" s="3">
        <v>-13.800000190734863</v>
      </c>
      <c r="D26" s="3">
        <v>-48.599998474121094</v>
      </c>
      <c r="E26" s="3">
        <v>4</v>
      </c>
      <c r="F26" s="3">
        <v>0.10000000149011612</v>
      </c>
      <c r="G26" s="3">
        <v>315</v>
      </c>
      <c r="H26" s="3">
        <v>16</v>
      </c>
      <c r="I26" s="3">
        <v>320.60000610351562</v>
      </c>
      <c r="J26" s="3">
        <v>321</v>
      </c>
      <c r="K26" s="3">
        <v>320.70001220703125</v>
      </c>
    </row>
    <row r="27" spans="1:11" x14ac:dyDescent="0.35">
      <c r="A27" s="3">
        <v>408</v>
      </c>
      <c r="B27" s="3">
        <v>7352</v>
      </c>
      <c r="C27" s="3">
        <v>-22.200000762939453</v>
      </c>
      <c r="D27" s="3">
        <v>-56.299999237060547</v>
      </c>
      <c r="E27" s="3">
        <v>3</v>
      </c>
      <c r="F27" s="3">
        <v>5.000000074505806E-2</v>
      </c>
      <c r="G27" s="3">
        <v>285</v>
      </c>
      <c r="H27" s="3">
        <v>23</v>
      </c>
      <c r="I27" s="3">
        <v>324.20001220703125</v>
      </c>
      <c r="J27" s="3">
        <v>324.39999389648437</v>
      </c>
      <c r="K27" s="3">
        <v>324.20001220703125</v>
      </c>
    </row>
    <row r="28" spans="1:11" x14ac:dyDescent="0.35">
      <c r="A28" s="3">
        <v>400</v>
      </c>
      <c r="B28" s="3">
        <v>7500</v>
      </c>
      <c r="C28" s="3">
        <v>-23.299999237060547</v>
      </c>
      <c r="D28" s="3">
        <v>-57.299999237060547</v>
      </c>
      <c r="E28" s="3">
        <v>3</v>
      </c>
      <c r="F28" s="3">
        <v>3.9999999105930328E-2</v>
      </c>
      <c r="G28" s="3">
        <v>285</v>
      </c>
      <c r="H28" s="3">
        <v>25</v>
      </c>
      <c r="I28" s="3">
        <v>324.60000610351562</v>
      </c>
      <c r="J28" s="3">
        <v>324.79998779296875</v>
      </c>
      <c r="K28" s="3">
        <v>324.60000610351562</v>
      </c>
    </row>
    <row r="29" spans="1:11" x14ac:dyDescent="0.35">
      <c r="A29" s="3">
        <v>375</v>
      </c>
      <c r="B29" s="3">
        <v>7960</v>
      </c>
      <c r="C29" s="3">
        <v>-27</v>
      </c>
      <c r="D29" s="3">
        <v>-58.200000762939453</v>
      </c>
      <c r="E29" s="3">
        <v>4</v>
      </c>
      <c r="F29" s="3">
        <v>3.9999999105930328E-2</v>
      </c>
      <c r="G29" s="3">
        <v>305</v>
      </c>
      <c r="H29" s="3">
        <v>22</v>
      </c>
      <c r="I29" s="3">
        <v>325.79998779296875</v>
      </c>
      <c r="J29" s="3">
        <v>326</v>
      </c>
      <c r="K29" s="3">
        <v>325.79998779296875</v>
      </c>
    </row>
    <row r="30" spans="1:11" x14ac:dyDescent="0.35">
      <c r="A30" s="3">
        <v>332</v>
      </c>
      <c r="B30" s="3">
        <v>8829</v>
      </c>
      <c r="C30" s="3">
        <v>-33.900001525878906</v>
      </c>
      <c r="D30" s="3">
        <v>-59.900001525878906</v>
      </c>
      <c r="E30" s="3">
        <v>5</v>
      </c>
      <c r="F30" s="3">
        <v>3.9999999105930328E-2</v>
      </c>
      <c r="G30" s="3">
        <v>301</v>
      </c>
      <c r="H30" s="3">
        <v>28</v>
      </c>
      <c r="I30" s="3">
        <v>327.89999389648438</v>
      </c>
      <c r="J30" s="3">
        <v>328</v>
      </c>
      <c r="K30" s="3">
        <v>327.89999389648438</v>
      </c>
    </row>
    <row r="31" spans="1:11" x14ac:dyDescent="0.35">
      <c r="A31" s="3">
        <v>316</v>
      </c>
      <c r="B31" s="3">
        <v>9171</v>
      </c>
      <c r="C31" s="3">
        <v>-36.099998474121094</v>
      </c>
      <c r="D31" s="3">
        <v>-62.099998474121094</v>
      </c>
      <c r="E31" s="3">
        <v>5</v>
      </c>
      <c r="F31" s="3">
        <v>2.9999999329447746E-2</v>
      </c>
      <c r="G31" s="3">
        <v>300</v>
      </c>
      <c r="H31" s="3">
        <v>31</v>
      </c>
      <c r="I31" s="3">
        <v>329.39999389648437</v>
      </c>
      <c r="J31" s="3">
        <v>329.5</v>
      </c>
      <c r="K31" s="3">
        <v>329.39999389648437</v>
      </c>
    </row>
    <row r="32" spans="1:11" x14ac:dyDescent="0.35">
      <c r="A32" s="3">
        <v>307</v>
      </c>
      <c r="B32" s="3">
        <v>9371</v>
      </c>
      <c r="C32" s="3">
        <v>-37.5</v>
      </c>
      <c r="D32" s="3">
        <v>-63.5</v>
      </c>
      <c r="E32" s="3">
        <v>5</v>
      </c>
      <c r="F32" s="3">
        <v>1.9999999552965164E-2</v>
      </c>
      <c r="G32" s="3">
        <v>305</v>
      </c>
      <c r="H32" s="3">
        <v>33</v>
      </c>
      <c r="I32" s="3">
        <v>330.29998779296875</v>
      </c>
      <c r="J32" s="3">
        <v>330.39999389648438</v>
      </c>
      <c r="K32" s="3">
        <v>330.29998779296875</v>
      </c>
    </row>
    <row r="33" spans="1:11" x14ac:dyDescent="0.35">
      <c r="A33" s="3">
        <v>300</v>
      </c>
      <c r="B33" s="3">
        <v>9530</v>
      </c>
      <c r="C33" s="3">
        <v>-38.5</v>
      </c>
      <c r="D33" s="3">
        <v>-64.5</v>
      </c>
      <c r="E33" s="3">
        <v>5</v>
      </c>
      <c r="F33" s="3">
        <v>1.9999999552965164E-2</v>
      </c>
      <c r="G33" s="3">
        <v>315</v>
      </c>
      <c r="H33" s="3">
        <v>32</v>
      </c>
      <c r="I33" s="3">
        <v>331</v>
      </c>
      <c r="J33" s="3">
        <v>331.10000610351562</v>
      </c>
      <c r="K33" s="3">
        <v>331</v>
      </c>
    </row>
    <row r="34" spans="1:11" x14ac:dyDescent="0.35">
      <c r="A34" s="3">
        <v>287</v>
      </c>
      <c r="B34" s="3">
        <v>9834</v>
      </c>
      <c r="C34" s="3">
        <v>-40</v>
      </c>
      <c r="D34" s="3">
        <v>65535</v>
      </c>
      <c r="E34" s="3">
        <v>65535</v>
      </c>
      <c r="F34" s="3">
        <v>65535</v>
      </c>
      <c r="G34" s="3">
        <v>325</v>
      </c>
      <c r="H34" s="3">
        <v>29</v>
      </c>
      <c r="I34" s="3">
        <v>333.10000610351562</v>
      </c>
      <c r="J34" s="3">
        <v>65535</v>
      </c>
      <c r="K34" s="3">
        <v>333.10000610351562</v>
      </c>
    </row>
    <row r="35" spans="1:11" x14ac:dyDescent="0.35">
      <c r="A35" s="3">
        <v>278</v>
      </c>
      <c r="B35" s="3">
        <v>10053</v>
      </c>
      <c r="C35" s="3">
        <v>-41.099998474121094</v>
      </c>
      <c r="D35" s="3">
        <v>65535</v>
      </c>
      <c r="E35" s="3">
        <v>65535</v>
      </c>
      <c r="F35" s="3">
        <v>65535</v>
      </c>
      <c r="G35" s="3">
        <v>322</v>
      </c>
      <c r="H35" s="3">
        <v>29</v>
      </c>
      <c r="I35" s="3">
        <v>334.5</v>
      </c>
      <c r="J35" s="3">
        <v>65535</v>
      </c>
      <c r="K35" s="3">
        <v>334.5</v>
      </c>
    </row>
    <row r="36" spans="1:11" x14ac:dyDescent="0.35">
      <c r="A36" s="3">
        <v>250</v>
      </c>
      <c r="B36" s="3">
        <v>10770</v>
      </c>
      <c r="C36" s="3">
        <v>-46.099998474121094</v>
      </c>
      <c r="D36" s="3">
        <v>65535</v>
      </c>
      <c r="E36" s="3">
        <v>65535</v>
      </c>
      <c r="F36" s="3">
        <v>65535</v>
      </c>
      <c r="G36" s="3">
        <v>310</v>
      </c>
      <c r="H36" s="3">
        <v>27</v>
      </c>
      <c r="I36" s="3">
        <v>337.39999389648437</v>
      </c>
      <c r="J36" s="3">
        <v>65535</v>
      </c>
      <c r="K36" s="3">
        <v>337.39999389648437</v>
      </c>
    </row>
    <row r="37" spans="1:11" x14ac:dyDescent="0.35">
      <c r="A37" s="3">
        <v>247</v>
      </c>
      <c r="B37" s="3">
        <v>10850</v>
      </c>
      <c r="C37" s="3">
        <v>-46.900001525878906</v>
      </c>
      <c r="D37" s="3">
        <v>65535</v>
      </c>
      <c r="E37" s="3">
        <v>65535</v>
      </c>
      <c r="F37" s="3">
        <v>65535</v>
      </c>
      <c r="G37" s="3">
        <v>306</v>
      </c>
      <c r="H37" s="3">
        <v>27</v>
      </c>
      <c r="I37" s="3">
        <v>337.39999389648437</v>
      </c>
      <c r="J37" s="3">
        <v>65535</v>
      </c>
      <c r="K37" s="3">
        <v>337.39999389648437</v>
      </c>
    </row>
    <row r="38" spans="1:11" x14ac:dyDescent="0.35">
      <c r="A38" s="3">
        <v>242</v>
      </c>
      <c r="B38" s="3">
        <v>10985</v>
      </c>
      <c r="C38" s="3">
        <v>-47.200000762939453</v>
      </c>
      <c r="D38" s="3">
        <v>65535</v>
      </c>
      <c r="E38" s="3">
        <v>65535</v>
      </c>
      <c r="F38" s="3">
        <v>65535</v>
      </c>
      <c r="G38" s="3">
        <v>300</v>
      </c>
      <c r="H38" s="3">
        <v>26</v>
      </c>
      <c r="I38" s="3">
        <v>338.79998779296875</v>
      </c>
      <c r="J38" s="3">
        <v>65535</v>
      </c>
      <c r="K38" s="3">
        <v>338.79998779296875</v>
      </c>
    </row>
    <row r="39" spans="1:11" x14ac:dyDescent="0.35">
      <c r="A39" s="3">
        <v>208</v>
      </c>
      <c r="B39" s="3">
        <v>11982</v>
      </c>
      <c r="C39" s="3">
        <v>-49.799999237060547</v>
      </c>
      <c r="D39" s="3">
        <v>65535</v>
      </c>
      <c r="E39" s="3">
        <v>65535</v>
      </c>
      <c r="F39" s="3">
        <v>65535</v>
      </c>
      <c r="G39" s="3">
        <v>270</v>
      </c>
      <c r="H39" s="3">
        <v>39</v>
      </c>
      <c r="I39" s="3">
        <v>349.79998779296875</v>
      </c>
      <c r="J39" s="3">
        <v>65535</v>
      </c>
      <c r="K39" s="3">
        <v>349.79998779296875</v>
      </c>
    </row>
    <row r="40" spans="1:11" x14ac:dyDescent="0.35">
      <c r="A40" s="3">
        <v>200</v>
      </c>
      <c r="B40" s="3">
        <v>12240</v>
      </c>
      <c r="C40" s="3">
        <v>-50.5</v>
      </c>
      <c r="D40" s="3">
        <v>65535</v>
      </c>
      <c r="E40" s="3">
        <v>65535</v>
      </c>
      <c r="F40" s="3">
        <v>65535</v>
      </c>
      <c r="G40" s="3">
        <v>270</v>
      </c>
      <c r="H40" s="3">
        <v>44</v>
      </c>
      <c r="I40" s="3">
        <v>352.60000610351562</v>
      </c>
      <c r="J40" s="3">
        <v>65535</v>
      </c>
      <c r="K40" s="3">
        <v>352.60000610351562</v>
      </c>
    </row>
    <row r="41" spans="1:11" x14ac:dyDescent="0.35">
      <c r="A41" s="3">
        <v>189</v>
      </c>
      <c r="B41" s="3">
        <v>12606</v>
      </c>
      <c r="C41" s="3">
        <v>-51</v>
      </c>
      <c r="D41" s="3">
        <v>65535</v>
      </c>
      <c r="E41" s="3">
        <v>65535</v>
      </c>
      <c r="F41" s="3">
        <v>65535</v>
      </c>
      <c r="G41" s="3">
        <v>270</v>
      </c>
      <c r="H41" s="3">
        <v>42</v>
      </c>
      <c r="I41" s="3">
        <v>357.60000610351562</v>
      </c>
      <c r="J41" s="3">
        <v>65535</v>
      </c>
      <c r="K41" s="3">
        <v>357.60000610351562</v>
      </c>
    </row>
    <row r="42" spans="1:11" x14ac:dyDescent="0.35">
      <c r="A42" s="3">
        <v>178</v>
      </c>
      <c r="B42" s="3">
        <v>12994</v>
      </c>
      <c r="C42" s="3">
        <v>-51.5</v>
      </c>
      <c r="D42" s="3">
        <v>65535</v>
      </c>
      <c r="E42" s="3">
        <v>65535</v>
      </c>
      <c r="F42" s="3">
        <v>65535</v>
      </c>
      <c r="G42" s="3">
        <v>262</v>
      </c>
      <c r="H42" s="3">
        <v>52</v>
      </c>
      <c r="I42" s="3">
        <v>362.89999389648437</v>
      </c>
      <c r="J42" s="3">
        <v>65535</v>
      </c>
      <c r="K42" s="3">
        <v>362.89999389648437</v>
      </c>
    </row>
    <row r="43" spans="1:11" x14ac:dyDescent="0.35">
      <c r="A43" s="3">
        <v>170</v>
      </c>
      <c r="B43" s="3">
        <v>13288</v>
      </c>
      <c r="C43" s="3">
        <v>-53.900001525878906</v>
      </c>
      <c r="D43" s="3">
        <v>65535</v>
      </c>
      <c r="E43" s="3">
        <v>65535</v>
      </c>
      <c r="F43" s="3">
        <v>65535</v>
      </c>
      <c r="G43" s="3">
        <v>255</v>
      </c>
      <c r="H43" s="3">
        <v>60</v>
      </c>
      <c r="I43" s="3">
        <v>363.79998779296875</v>
      </c>
      <c r="J43" s="3">
        <v>65535</v>
      </c>
      <c r="K43" s="3">
        <v>363.79998779296875</v>
      </c>
    </row>
    <row r="44" spans="1:11" x14ac:dyDescent="0.35">
      <c r="A44" s="3">
        <v>161</v>
      </c>
      <c r="B44" s="3">
        <v>13635</v>
      </c>
      <c r="C44" s="3">
        <v>-56.700000762939453</v>
      </c>
      <c r="D44" s="3">
        <v>65535</v>
      </c>
      <c r="E44" s="3">
        <v>65535</v>
      </c>
      <c r="F44" s="3">
        <v>65535</v>
      </c>
      <c r="G44" s="3">
        <v>258</v>
      </c>
      <c r="H44" s="3">
        <v>68</v>
      </c>
      <c r="I44" s="3">
        <v>364.70001220703125</v>
      </c>
      <c r="J44" s="3">
        <v>65535</v>
      </c>
      <c r="K44" s="3">
        <v>364.70001220703125</v>
      </c>
    </row>
    <row r="45" spans="1:11" x14ac:dyDescent="0.35">
      <c r="A45" s="3">
        <v>156</v>
      </c>
      <c r="B45" s="3">
        <v>13833</v>
      </c>
      <c r="C45" s="3">
        <v>-57.099998474121094</v>
      </c>
      <c r="D45" s="3">
        <v>65535</v>
      </c>
      <c r="E45" s="3">
        <v>65535</v>
      </c>
      <c r="F45" s="3">
        <v>65535</v>
      </c>
      <c r="G45" s="3">
        <v>260</v>
      </c>
      <c r="H45" s="3">
        <v>72</v>
      </c>
      <c r="I45" s="3">
        <v>367.39999389648438</v>
      </c>
      <c r="J45" s="3">
        <v>65535</v>
      </c>
      <c r="K45" s="3">
        <v>367.39999389648438</v>
      </c>
    </row>
    <row r="46" spans="1:11" x14ac:dyDescent="0.35">
      <c r="A46" s="3">
        <v>150</v>
      </c>
      <c r="B46" s="3">
        <v>14080</v>
      </c>
      <c r="C46" s="3">
        <v>-57.5</v>
      </c>
      <c r="D46" s="3">
        <v>65535</v>
      </c>
      <c r="E46" s="3">
        <v>65535</v>
      </c>
      <c r="F46" s="3">
        <v>65535</v>
      </c>
      <c r="G46" s="3">
        <v>265</v>
      </c>
      <c r="H46" s="3">
        <v>66</v>
      </c>
      <c r="I46" s="3">
        <v>370.79998779296875</v>
      </c>
      <c r="J46" s="3">
        <v>65535</v>
      </c>
      <c r="K46" s="3">
        <v>370.79998779296875</v>
      </c>
    </row>
    <row r="47" spans="1:11" x14ac:dyDescent="0.35">
      <c r="A47" s="3">
        <v>131</v>
      </c>
      <c r="B47" s="3">
        <v>14927</v>
      </c>
      <c r="C47" s="3">
        <v>-60.799999237060547</v>
      </c>
      <c r="D47" s="3">
        <v>65535</v>
      </c>
      <c r="E47" s="3">
        <v>65535</v>
      </c>
      <c r="F47" s="3">
        <v>65535</v>
      </c>
      <c r="G47" s="3">
        <v>260</v>
      </c>
      <c r="H47" s="3">
        <v>51</v>
      </c>
      <c r="I47" s="3">
        <v>379.60000610351562</v>
      </c>
      <c r="J47" s="3">
        <v>65535</v>
      </c>
      <c r="K47" s="3">
        <v>379.60000610351562</v>
      </c>
    </row>
    <row r="48" spans="1:11" x14ac:dyDescent="0.35">
      <c r="A48" s="3">
        <v>122</v>
      </c>
      <c r="B48" s="3">
        <v>15372</v>
      </c>
      <c r="C48" s="3">
        <v>-62.5</v>
      </c>
      <c r="D48" s="3">
        <v>65535</v>
      </c>
      <c r="E48" s="3">
        <v>65535</v>
      </c>
      <c r="F48" s="3">
        <v>65535</v>
      </c>
      <c r="G48" s="3">
        <v>255</v>
      </c>
      <c r="H48" s="3">
        <v>59</v>
      </c>
      <c r="I48" s="3">
        <v>384.20001220703125</v>
      </c>
      <c r="J48" s="3">
        <v>65535</v>
      </c>
      <c r="K48" s="3">
        <v>384.20001220703125</v>
      </c>
    </row>
    <row r="49" spans="1:11" x14ac:dyDescent="0.35">
      <c r="A49" s="3">
        <v>117</v>
      </c>
      <c r="B49" s="3">
        <v>15630</v>
      </c>
      <c r="C49" s="3">
        <v>-62.5</v>
      </c>
      <c r="D49" s="3">
        <v>65535</v>
      </c>
      <c r="E49" s="3">
        <v>65535</v>
      </c>
      <c r="F49" s="3">
        <v>65535</v>
      </c>
      <c r="G49" s="3">
        <v>260</v>
      </c>
      <c r="H49" s="3">
        <v>60</v>
      </c>
      <c r="I49" s="3">
        <v>388.79998779296875</v>
      </c>
      <c r="J49" s="3">
        <v>65535</v>
      </c>
      <c r="K49" s="3">
        <v>388.79998779296875</v>
      </c>
    </row>
    <row r="50" spans="1:11" x14ac:dyDescent="0.35">
      <c r="A50" s="3">
        <v>109</v>
      </c>
      <c r="B50" s="3">
        <v>16068</v>
      </c>
      <c r="C50" s="3">
        <v>-62.599998474121094</v>
      </c>
      <c r="D50" s="3">
        <v>65535</v>
      </c>
      <c r="E50" s="3">
        <v>65535</v>
      </c>
      <c r="F50" s="3">
        <v>65535</v>
      </c>
      <c r="G50" s="3">
        <v>280</v>
      </c>
      <c r="H50" s="3">
        <v>51</v>
      </c>
      <c r="I50" s="3">
        <v>396.60000610351562</v>
      </c>
      <c r="J50" s="3">
        <v>65535</v>
      </c>
      <c r="K50" s="3">
        <v>396.60000610351562</v>
      </c>
    </row>
    <row r="51" spans="1:11" x14ac:dyDescent="0.35">
      <c r="A51" s="3">
        <v>100</v>
      </c>
      <c r="B51" s="3">
        <v>16600</v>
      </c>
      <c r="C51" s="3">
        <v>-62.700000762939453</v>
      </c>
      <c r="D51" s="3">
        <v>65535</v>
      </c>
      <c r="E51" s="3">
        <v>65535</v>
      </c>
      <c r="F51" s="3">
        <v>65535</v>
      </c>
      <c r="G51" s="3">
        <v>270</v>
      </c>
      <c r="H51" s="3">
        <v>30</v>
      </c>
      <c r="I51" s="3">
        <v>406.29998779296875</v>
      </c>
      <c r="J51" s="3">
        <v>65535</v>
      </c>
      <c r="K51" s="3">
        <v>406.29998779296875</v>
      </c>
    </row>
    <row r="52" spans="1:11" x14ac:dyDescent="0.35">
      <c r="A52" s="3">
        <v>88</v>
      </c>
      <c r="B52" s="3">
        <v>17382</v>
      </c>
      <c r="C52" s="3">
        <v>-65</v>
      </c>
      <c r="D52" s="3">
        <v>65535</v>
      </c>
      <c r="E52" s="3">
        <v>65535</v>
      </c>
      <c r="F52" s="3">
        <v>65535</v>
      </c>
      <c r="G52" s="3">
        <v>295</v>
      </c>
      <c r="H52" s="3">
        <v>17</v>
      </c>
      <c r="I52" s="3">
        <v>416.79998779296875</v>
      </c>
      <c r="J52" s="3">
        <v>65535</v>
      </c>
      <c r="K52" s="3">
        <v>416.79998779296875</v>
      </c>
    </row>
    <row r="53" spans="1:11" x14ac:dyDescent="0.35">
      <c r="A53" s="3">
        <v>81</v>
      </c>
      <c r="B53" s="3">
        <v>17889</v>
      </c>
      <c r="C53" s="3">
        <v>-66.5</v>
      </c>
      <c r="D53" s="3">
        <v>65535</v>
      </c>
      <c r="E53" s="3">
        <v>65535</v>
      </c>
      <c r="F53" s="3">
        <v>65535</v>
      </c>
      <c r="G53" s="3">
        <v>295</v>
      </c>
      <c r="H53" s="3">
        <v>13</v>
      </c>
      <c r="I53" s="3">
        <v>423.70001220703125</v>
      </c>
      <c r="J53" s="3">
        <v>65535</v>
      </c>
      <c r="K53" s="3">
        <v>423.70001220703125</v>
      </c>
    </row>
    <row r="54" spans="1:11" x14ac:dyDescent="0.35">
      <c r="A54" s="3">
        <v>76</v>
      </c>
      <c r="B54" s="3">
        <v>18278</v>
      </c>
      <c r="C54" s="3">
        <v>-67.699996948242188</v>
      </c>
      <c r="D54" s="3">
        <v>65535</v>
      </c>
      <c r="E54" s="3">
        <v>65535</v>
      </c>
      <c r="F54" s="3">
        <v>65535</v>
      </c>
      <c r="G54" s="3">
        <v>260</v>
      </c>
      <c r="H54" s="3">
        <v>10</v>
      </c>
      <c r="I54" s="3">
        <v>429</v>
      </c>
      <c r="J54" s="3">
        <v>65535</v>
      </c>
      <c r="K54" s="3">
        <v>429</v>
      </c>
    </row>
    <row r="55" spans="1:11" x14ac:dyDescent="0.35">
      <c r="A55" s="3">
        <v>74.400001525878906</v>
      </c>
      <c r="B55" s="3">
        <v>18408</v>
      </c>
      <c r="C55" s="3">
        <v>-65.300003051757812</v>
      </c>
      <c r="D55" s="3">
        <v>65535</v>
      </c>
      <c r="E55" s="3">
        <v>65535</v>
      </c>
      <c r="F55" s="3">
        <v>65535</v>
      </c>
      <c r="G55" s="3">
        <v>258</v>
      </c>
      <c r="H55" s="3">
        <v>10</v>
      </c>
      <c r="I55" s="3">
        <v>436.70001220703125</v>
      </c>
      <c r="J55" s="3">
        <v>65535</v>
      </c>
      <c r="K55" s="3">
        <v>436.70001220703125</v>
      </c>
    </row>
    <row r="56" spans="1:11" x14ac:dyDescent="0.35">
      <c r="A56" s="3">
        <v>72</v>
      </c>
      <c r="B56" s="3">
        <v>18608</v>
      </c>
      <c r="C56" s="3">
        <v>-65.400001525878906</v>
      </c>
      <c r="D56" s="3">
        <v>65535</v>
      </c>
      <c r="E56" s="3">
        <v>65535</v>
      </c>
      <c r="F56" s="3">
        <v>65535</v>
      </c>
      <c r="G56" s="3">
        <v>255</v>
      </c>
      <c r="H56" s="3">
        <v>10</v>
      </c>
      <c r="I56" s="3">
        <v>440.60000610351562</v>
      </c>
      <c r="J56" s="3">
        <v>65535</v>
      </c>
      <c r="K56" s="3">
        <v>440.60000610351562</v>
      </c>
    </row>
    <row r="57" spans="1:11" x14ac:dyDescent="0.35">
      <c r="A57" s="3">
        <v>70</v>
      </c>
      <c r="B57" s="3">
        <v>18780</v>
      </c>
      <c r="C57" s="3">
        <v>-65.5</v>
      </c>
      <c r="D57" s="3">
        <v>65535</v>
      </c>
      <c r="E57" s="3">
        <v>65535</v>
      </c>
      <c r="F57" s="3">
        <v>65535</v>
      </c>
      <c r="G57" s="3">
        <v>230</v>
      </c>
      <c r="H57" s="3">
        <v>8</v>
      </c>
      <c r="I57" s="3">
        <v>443.89999389648437</v>
      </c>
      <c r="J57" s="3">
        <v>65535</v>
      </c>
      <c r="K57" s="3">
        <v>443.89999389648437</v>
      </c>
    </row>
    <row r="58" spans="1:11" x14ac:dyDescent="0.35">
      <c r="A58" s="3">
        <v>66.199996948242187</v>
      </c>
      <c r="B58" s="3">
        <v>19118</v>
      </c>
      <c r="C58" s="3">
        <v>-67.099998474121094</v>
      </c>
      <c r="D58" s="3">
        <v>65535</v>
      </c>
      <c r="E58" s="3">
        <v>65535</v>
      </c>
      <c r="F58" s="3">
        <v>65535</v>
      </c>
      <c r="G58" s="3">
        <v>192</v>
      </c>
      <c r="H58" s="3">
        <v>3</v>
      </c>
      <c r="I58" s="3">
        <v>447.60000610351562</v>
      </c>
      <c r="J58" s="3">
        <v>65535</v>
      </c>
      <c r="K58" s="3">
        <v>447.60000610351562</v>
      </c>
    </row>
    <row r="59" spans="1:11" x14ac:dyDescent="0.35">
      <c r="A59" s="3">
        <v>66</v>
      </c>
      <c r="B59" s="3">
        <v>19136</v>
      </c>
      <c r="C59" s="3">
        <v>-67</v>
      </c>
      <c r="D59" s="3">
        <v>65535</v>
      </c>
      <c r="E59" s="3">
        <v>65535</v>
      </c>
      <c r="F59" s="3">
        <v>65535</v>
      </c>
      <c r="G59" s="3">
        <v>190</v>
      </c>
      <c r="H59" s="3">
        <v>3</v>
      </c>
      <c r="I59" s="3">
        <v>448.20001220703125</v>
      </c>
      <c r="J59" s="3">
        <v>65535</v>
      </c>
      <c r="K59" s="3">
        <v>448.20001220703125</v>
      </c>
    </row>
    <row r="60" spans="1:11" x14ac:dyDescent="0.35">
      <c r="A60" s="3">
        <v>59</v>
      </c>
      <c r="B60" s="3">
        <v>19819</v>
      </c>
      <c r="C60" s="3">
        <v>-63</v>
      </c>
      <c r="D60" s="3">
        <v>65535</v>
      </c>
      <c r="E60" s="3">
        <v>65535</v>
      </c>
      <c r="F60" s="3">
        <v>65535</v>
      </c>
      <c r="G60" s="3">
        <v>180</v>
      </c>
      <c r="H60" s="3">
        <v>6</v>
      </c>
      <c r="I60" s="3">
        <v>471.89999389648437</v>
      </c>
      <c r="J60" s="3">
        <v>65535</v>
      </c>
      <c r="K60" s="3">
        <v>471.89999389648437</v>
      </c>
    </row>
    <row r="61" spans="1:11" x14ac:dyDescent="0.35">
      <c r="A61" s="3">
        <v>58.599998474121094</v>
      </c>
      <c r="B61" s="3">
        <v>19861</v>
      </c>
      <c r="C61" s="3">
        <v>-62.700000762939453</v>
      </c>
      <c r="D61" s="3">
        <v>65535</v>
      </c>
      <c r="E61" s="3">
        <v>65535</v>
      </c>
      <c r="F61" s="3">
        <v>65535</v>
      </c>
      <c r="G61" s="3">
        <v>199</v>
      </c>
      <c r="H61" s="3">
        <v>7</v>
      </c>
      <c r="I61" s="3">
        <v>473.39999389648437</v>
      </c>
      <c r="J61" s="3">
        <v>65535</v>
      </c>
      <c r="K61" s="3">
        <v>473.39999389648437</v>
      </c>
    </row>
    <row r="62" spans="1:11" x14ac:dyDescent="0.35">
      <c r="A62" s="3">
        <v>57</v>
      </c>
      <c r="B62" s="3">
        <v>20032</v>
      </c>
      <c r="C62" s="3">
        <v>-62.599998474121094</v>
      </c>
      <c r="D62" s="3">
        <v>65535</v>
      </c>
      <c r="E62" s="3">
        <v>65535</v>
      </c>
      <c r="F62" s="3">
        <v>65535</v>
      </c>
      <c r="G62" s="3">
        <v>275</v>
      </c>
      <c r="H62" s="3">
        <v>11</v>
      </c>
      <c r="I62" s="3">
        <v>477.39999389648437</v>
      </c>
      <c r="J62" s="3">
        <v>65535</v>
      </c>
      <c r="K62" s="3">
        <v>477.39999389648437</v>
      </c>
    </row>
    <row r="63" spans="1:11" x14ac:dyDescent="0.35">
      <c r="A63" s="3">
        <v>56</v>
      </c>
      <c r="B63" s="3">
        <v>20141</v>
      </c>
      <c r="C63" s="3">
        <v>-62.5</v>
      </c>
      <c r="D63" s="3">
        <v>65535</v>
      </c>
      <c r="E63" s="3">
        <v>65535</v>
      </c>
      <c r="F63" s="3">
        <v>65535</v>
      </c>
      <c r="G63" s="3">
        <v>290</v>
      </c>
      <c r="H63" s="3">
        <v>11</v>
      </c>
      <c r="I63" s="3">
        <v>480</v>
      </c>
      <c r="J63" s="3">
        <v>65535</v>
      </c>
      <c r="K63" s="3">
        <v>480</v>
      </c>
    </row>
    <row r="64" spans="1:11" x14ac:dyDescent="0.35">
      <c r="A64" s="3">
        <v>54</v>
      </c>
      <c r="B64" s="3">
        <v>20365</v>
      </c>
      <c r="C64" s="3">
        <v>-62.299999237060547</v>
      </c>
      <c r="D64" s="3">
        <v>65535</v>
      </c>
      <c r="E64" s="3">
        <v>65535</v>
      </c>
      <c r="F64" s="3">
        <v>65535</v>
      </c>
      <c r="G64" s="3">
        <v>30</v>
      </c>
      <c r="H64" s="3">
        <v>16</v>
      </c>
      <c r="I64" s="3">
        <v>485.5</v>
      </c>
      <c r="J64" s="3">
        <v>65535</v>
      </c>
      <c r="K64" s="3">
        <v>485.5</v>
      </c>
    </row>
    <row r="65" spans="1:11" x14ac:dyDescent="0.35">
      <c r="A65" s="3">
        <v>53</v>
      </c>
      <c r="B65" s="3">
        <v>20481</v>
      </c>
      <c r="C65" s="3">
        <v>-62.200000762939453</v>
      </c>
      <c r="D65" s="3">
        <v>65535</v>
      </c>
      <c r="E65" s="3">
        <v>65535</v>
      </c>
      <c r="F65" s="3">
        <v>65535</v>
      </c>
      <c r="G65" s="3">
        <v>70</v>
      </c>
      <c r="H65" s="3">
        <v>17</v>
      </c>
      <c r="I65" s="3">
        <v>488.29998779296875</v>
      </c>
      <c r="J65" s="3">
        <v>65535</v>
      </c>
      <c r="K65" s="3">
        <v>488.29998779296875</v>
      </c>
    </row>
    <row r="66" spans="1:11" x14ac:dyDescent="0.35">
      <c r="A66" s="3">
        <v>50</v>
      </c>
      <c r="B66" s="3">
        <v>20840</v>
      </c>
      <c r="C66" s="3">
        <v>-61.900001525878906</v>
      </c>
      <c r="D66" s="3">
        <v>65535</v>
      </c>
      <c r="E66" s="3">
        <v>65535</v>
      </c>
      <c r="F66" s="3">
        <v>65535</v>
      </c>
      <c r="G66" s="3">
        <v>85</v>
      </c>
      <c r="H66" s="3">
        <v>16</v>
      </c>
      <c r="I66" s="3">
        <v>497.20001220703125</v>
      </c>
      <c r="J66" s="3">
        <v>65535</v>
      </c>
      <c r="K66" s="3">
        <v>497.20001220703125</v>
      </c>
    </row>
    <row r="67" spans="1:11" x14ac:dyDescent="0.35">
      <c r="A67" s="3">
        <v>49</v>
      </c>
      <c r="B67" s="3">
        <v>20965</v>
      </c>
      <c r="C67" s="3">
        <v>-61.299999237060547</v>
      </c>
      <c r="D67" s="3">
        <v>65535</v>
      </c>
      <c r="E67" s="3">
        <v>65535</v>
      </c>
      <c r="F67" s="3">
        <v>65535</v>
      </c>
      <c r="G67" s="3">
        <v>90</v>
      </c>
      <c r="H67" s="3">
        <v>15</v>
      </c>
      <c r="I67" s="3">
        <v>501.5</v>
      </c>
      <c r="J67" s="3">
        <v>65535</v>
      </c>
      <c r="K67" s="3">
        <v>501.5</v>
      </c>
    </row>
    <row r="68" spans="1:11" x14ac:dyDescent="0.35">
      <c r="A68" s="3">
        <v>48.299999237060547</v>
      </c>
      <c r="B68" s="3">
        <v>21054</v>
      </c>
      <c r="C68" s="3">
        <v>-61.700000762939453</v>
      </c>
      <c r="D68" s="3">
        <v>65535</v>
      </c>
      <c r="E68" s="3">
        <v>65535</v>
      </c>
      <c r="F68" s="3">
        <v>65535</v>
      </c>
      <c r="G68" s="3">
        <v>93</v>
      </c>
      <c r="H68" s="3">
        <v>14</v>
      </c>
      <c r="I68" s="3">
        <v>502.60000610351562</v>
      </c>
      <c r="J68" s="3">
        <v>65535</v>
      </c>
      <c r="K68" s="3">
        <v>502.60000610351562</v>
      </c>
    </row>
    <row r="69" spans="1:11" x14ac:dyDescent="0.35">
      <c r="A69" s="3">
        <v>45</v>
      </c>
      <c r="B69" s="3">
        <v>21498</v>
      </c>
      <c r="C69" s="3">
        <v>-59.099998474121094</v>
      </c>
      <c r="D69" s="3">
        <v>65535</v>
      </c>
      <c r="E69" s="3">
        <v>65535</v>
      </c>
      <c r="F69" s="3">
        <v>65535</v>
      </c>
      <c r="G69" s="3">
        <v>110</v>
      </c>
      <c r="H69" s="3">
        <v>10</v>
      </c>
      <c r="I69" s="3">
        <v>519.20001220703125</v>
      </c>
      <c r="J69" s="3">
        <v>65535</v>
      </c>
      <c r="K69" s="3">
        <v>519.20001220703125</v>
      </c>
    </row>
    <row r="70" spans="1:11" x14ac:dyDescent="0.35">
      <c r="A70" s="3">
        <v>40</v>
      </c>
      <c r="B70" s="3">
        <v>22237</v>
      </c>
      <c r="C70" s="3">
        <v>-54.700000762939453</v>
      </c>
      <c r="D70" s="3">
        <v>65535</v>
      </c>
      <c r="E70" s="3">
        <v>65535</v>
      </c>
      <c r="F70" s="3">
        <v>65535</v>
      </c>
      <c r="G70" s="3">
        <v>79</v>
      </c>
      <c r="H70" s="3">
        <v>17</v>
      </c>
      <c r="I70" s="3">
        <v>548</v>
      </c>
      <c r="J70" s="3">
        <v>65535</v>
      </c>
      <c r="K70" s="3">
        <v>548</v>
      </c>
    </row>
    <row r="71" spans="1:11" x14ac:dyDescent="0.35">
      <c r="A71" s="3">
        <v>38</v>
      </c>
      <c r="B71" s="3">
        <v>22566</v>
      </c>
      <c r="C71" s="3">
        <v>-54.299999237060547</v>
      </c>
      <c r="D71" s="3">
        <v>65535</v>
      </c>
      <c r="E71" s="3">
        <v>65535</v>
      </c>
      <c r="F71" s="3">
        <v>65535</v>
      </c>
      <c r="G71" s="3">
        <v>65</v>
      </c>
      <c r="H71" s="3">
        <v>20</v>
      </c>
      <c r="I71" s="3">
        <v>557</v>
      </c>
      <c r="J71" s="3">
        <v>65535</v>
      </c>
      <c r="K71" s="3">
        <v>557</v>
      </c>
    </row>
    <row r="72" spans="1:11" x14ac:dyDescent="0.35">
      <c r="A72" s="3">
        <v>35</v>
      </c>
      <c r="B72" s="3">
        <v>23093</v>
      </c>
      <c r="C72" s="3">
        <v>-53.700000762939453</v>
      </c>
      <c r="D72" s="3">
        <v>65535</v>
      </c>
      <c r="E72" s="3">
        <v>65535</v>
      </c>
      <c r="F72" s="3">
        <v>65535</v>
      </c>
      <c r="G72" s="3">
        <v>85</v>
      </c>
      <c r="H72" s="3">
        <v>26</v>
      </c>
      <c r="I72" s="3">
        <v>571.9000244140625</v>
      </c>
      <c r="J72" s="3">
        <v>65535</v>
      </c>
      <c r="K72" s="3">
        <v>571.9000244140625</v>
      </c>
    </row>
    <row r="73" spans="1:11" x14ac:dyDescent="0.35">
      <c r="A73" s="3">
        <v>32.200000762939453</v>
      </c>
      <c r="B73" s="3">
        <v>23626</v>
      </c>
      <c r="C73" s="3">
        <v>-53.099998474121094</v>
      </c>
      <c r="D73" s="3">
        <v>65535</v>
      </c>
      <c r="E73" s="3">
        <v>65535</v>
      </c>
      <c r="F73" s="3">
        <v>65535</v>
      </c>
      <c r="G73" s="3">
        <v>88</v>
      </c>
      <c r="H73" s="3">
        <v>25</v>
      </c>
      <c r="I73" s="3">
        <v>587.29998779296875</v>
      </c>
      <c r="J73" s="3">
        <v>65535</v>
      </c>
      <c r="K73" s="3">
        <v>587.29998779296875</v>
      </c>
    </row>
    <row r="74" spans="1:11" x14ac:dyDescent="0.35">
      <c r="A74" s="3">
        <v>30</v>
      </c>
      <c r="B74" s="3">
        <v>24080</v>
      </c>
      <c r="C74" s="3">
        <v>-54.299999237060547</v>
      </c>
      <c r="D74" s="3">
        <v>65535</v>
      </c>
      <c r="E74" s="3">
        <v>65535</v>
      </c>
      <c r="F74" s="3">
        <v>65535</v>
      </c>
      <c r="G74" s="3">
        <v>90</v>
      </c>
      <c r="H74" s="3">
        <v>24</v>
      </c>
      <c r="I74" s="3">
        <v>596</v>
      </c>
      <c r="J74" s="3">
        <v>65535</v>
      </c>
      <c r="K74" s="3">
        <v>596</v>
      </c>
    </row>
    <row r="75" spans="1:11" x14ac:dyDescent="0.35">
      <c r="A75" s="3">
        <v>29.700000762939453</v>
      </c>
      <c r="B75" s="3">
        <v>24144</v>
      </c>
      <c r="C75" s="3">
        <v>-54.299999237060547</v>
      </c>
      <c r="D75" s="3">
        <v>65535</v>
      </c>
      <c r="E75" s="3">
        <v>65535</v>
      </c>
      <c r="F75" s="3">
        <v>65535</v>
      </c>
      <c r="G75" s="3">
        <v>90</v>
      </c>
      <c r="H75" s="3">
        <v>24</v>
      </c>
      <c r="I75" s="3">
        <v>597.70001220703125</v>
      </c>
      <c r="J75" s="3">
        <v>65535</v>
      </c>
      <c r="K75" s="3">
        <v>597.70001220703125</v>
      </c>
    </row>
    <row r="76" spans="1:11" x14ac:dyDescent="0.35">
      <c r="A76" s="3">
        <v>21.899999618530273</v>
      </c>
      <c r="B76" s="3">
        <v>26130</v>
      </c>
      <c r="C76" s="3">
        <v>-47.299999237060547</v>
      </c>
      <c r="D76" s="3">
        <v>65535</v>
      </c>
      <c r="E76" s="3">
        <v>65535</v>
      </c>
      <c r="F76" s="3">
        <v>65535</v>
      </c>
      <c r="G76" s="3">
        <v>90</v>
      </c>
      <c r="H76" s="3">
        <v>30</v>
      </c>
      <c r="I76" s="3">
        <v>672.9000244140625</v>
      </c>
      <c r="J76" s="3">
        <v>65535</v>
      </c>
      <c r="K76" s="3">
        <v>672.9000244140625</v>
      </c>
    </row>
    <row r="77" spans="1:11" x14ac:dyDescent="0.35">
      <c r="A77" s="3">
        <v>20</v>
      </c>
      <c r="B77" s="3">
        <v>26730</v>
      </c>
      <c r="C77" s="3">
        <v>-47.900001525878906</v>
      </c>
      <c r="D77" s="3">
        <v>65535</v>
      </c>
      <c r="E77" s="3">
        <v>65535</v>
      </c>
      <c r="F77" s="3">
        <v>65535</v>
      </c>
      <c r="G77" s="3">
        <v>90</v>
      </c>
      <c r="H77" s="3">
        <v>32</v>
      </c>
      <c r="I77" s="3">
        <v>688.79998779296875</v>
      </c>
      <c r="J77" s="3">
        <v>65535</v>
      </c>
      <c r="K77" s="3">
        <v>688.79998779296875</v>
      </c>
    </row>
    <row r="78" spans="1:11" x14ac:dyDescent="0.35">
      <c r="A78" s="3">
        <v>19</v>
      </c>
      <c r="B78" s="3">
        <v>27069</v>
      </c>
      <c r="C78" s="3">
        <v>-47.200000762939453</v>
      </c>
      <c r="D78" s="3">
        <v>65535</v>
      </c>
      <c r="E78" s="3">
        <v>65535</v>
      </c>
      <c r="F78" s="3">
        <v>65535</v>
      </c>
      <c r="G78" s="3">
        <v>90</v>
      </c>
      <c r="H78" s="3">
        <v>34</v>
      </c>
      <c r="I78" s="3">
        <v>701</v>
      </c>
      <c r="J78" s="3">
        <v>65535</v>
      </c>
      <c r="K78" s="3">
        <v>701</v>
      </c>
    </row>
    <row r="79" spans="1:11" x14ac:dyDescent="0.35">
      <c r="A79" s="3">
        <v>18.200000762939453</v>
      </c>
      <c r="B79" s="3">
        <v>27353</v>
      </c>
      <c r="C79" s="3">
        <v>-46.700000762939453</v>
      </c>
      <c r="D79" s="3">
        <v>65535</v>
      </c>
      <c r="E79" s="3">
        <v>65535</v>
      </c>
      <c r="F79" s="3">
        <v>65535</v>
      </c>
      <c r="G79" s="3">
        <v>90</v>
      </c>
      <c r="H79" s="3">
        <v>30</v>
      </c>
      <c r="I79" s="3">
        <v>711.4000244140625</v>
      </c>
      <c r="J79" s="3">
        <v>65535</v>
      </c>
      <c r="K79" s="3">
        <v>711.4000244140625</v>
      </c>
    </row>
    <row r="80" spans="1:11" x14ac:dyDescent="0.35">
      <c r="A80" s="3">
        <v>18</v>
      </c>
      <c r="B80" s="3">
        <v>65535</v>
      </c>
      <c r="C80" s="3">
        <v>65535</v>
      </c>
      <c r="D80" s="3">
        <v>65535</v>
      </c>
      <c r="E80" s="3">
        <v>65535</v>
      </c>
      <c r="F80" s="3">
        <v>65535</v>
      </c>
      <c r="G80" s="3">
        <v>90</v>
      </c>
      <c r="H80" s="3">
        <v>29</v>
      </c>
      <c r="I80" s="3">
        <v>65535</v>
      </c>
      <c r="J80" s="3">
        <v>65535</v>
      </c>
      <c r="K80" s="3">
        <v>65535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night</vt:lpstr>
      <vt:lpstr>day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</dc:creator>
  <cp:lastModifiedBy>Administrator</cp:lastModifiedBy>
  <dcterms:created xsi:type="dcterms:W3CDTF">2019-04-15T07:38:01Z</dcterms:created>
  <dcterms:modified xsi:type="dcterms:W3CDTF">2020-05-22T13:54:15Z</dcterms:modified>
</cp:coreProperties>
</file>